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银杏耶\Documents\xwechat_files\wxid_9ayk8ldtce4722_fd5d\msg\file\2026-09\"/>
    </mc:Choice>
  </mc:AlternateContent>
  <bookViews>
    <workbookView windowWidth="25600" windowHeight="11900"/>
  </bookViews>
  <sheets>
    <sheet name="Sheet1" sheetId="1" r:id="rId1"/>
  </sheets>
  <definedNames>
    <definedName name="_xlnm._FilterDatabase" localSheetId="0" hidden="1">Sheet1!$A$2:$D$22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<sst xmlns="http://schemas.openxmlformats.org/spreadsheetml/2006/main" count="65" uniqueCount="47">
  <si>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哈尔滨工程大学拟推荐入围黑龙江省2026年大学生新文科实践创新大赛网评赛项目汇总表</t>
  </si>
  <si>
    <t>序号</t>
  </si>
  <si>
    <t>项目名称</t>
  </si>
  <si>
    <t>参赛组别
（须从下拉选项中选择，请勿手动填写）</t>
  </si>
  <si>
    <t>项目负责人</t>
  </si>
  <si>
    <t>遗艺生辉--“数智+参与”赋能小众非遗活化计划</t>
  </si>
  <si>
    <t>文学、历史学、哲学类专业</t>
  </si>
  <si>
    <t>陈明欣</t>
  </si>
  <si>
    <t>低空瞰冰雪——哈尔滨旅游景区低空游览体验与文旅提升路径研究</t>
  </si>
  <si>
    <t>经济学、管理学、法学类专业</t>
  </si>
  <si>
    <t>郭檬</t>
  </si>
  <si>
    <t>青禾集：类型化青年嵌入电商平台推助乡村振兴创新实践</t>
  </si>
  <si>
    <t>廖子媛</t>
  </si>
  <si>
    <t>黑水·玉山集——龙台两岸非遗基因重组计划</t>
  </si>
  <si>
    <t>韩佳益</t>
  </si>
  <si>
    <t>桑榆留影：老年群体口述影像公益服务调查研究</t>
  </si>
  <si>
    <t>徐千惠</t>
  </si>
  <si>
    <t>从“深海”到“渔”塘——智能浮标赋能肇源县渔业的路径探索</t>
  </si>
  <si>
    <t>张书涵</t>
  </si>
  <si>
    <t>低空智飞：黑龙江省农业植保无人机应用的实证研究与法律困境纾解</t>
  </si>
  <si>
    <t>王淑仪</t>
  </si>
  <si>
    <t>名物溯源，以证史实——侵华日军基层个体履历的跨库考据与罪证固化实践</t>
  </si>
  <si>
    <t>韩雨昂</t>
  </si>
  <si>
    <t>“秸” 尽所能，“碳” 索新路 —— 黑龙江省秸秆能源化利用生态价值调查研究</t>
  </si>
  <si>
    <t>王瑛珂</t>
  </si>
  <si>
    <t>法润乡野 网聚善治：乡村纠纷网格化协同治理机制研究</t>
  </si>
  <si>
    <t>王姝懿</t>
  </si>
  <si>
    <t>桦木传痕，古艺新生——基于AI工作平台的非遗文化设计与推广</t>
  </si>
  <si>
    <t>彭嘉怡</t>
  </si>
  <si>
    <t>积分有方，因村施策：积分制分类评估与精准适配</t>
  </si>
  <si>
    <t>金庭竹</t>
  </si>
  <si>
    <t>耘知向野：黑土地粮食产区农业无人机田野调研与公益助农实践</t>
  </si>
  <si>
    <t>陆瑶</t>
  </si>
  <si>
    <t>星桥计划——大龄自闭症青年社会化赋能
实践项目</t>
  </si>
  <si>
    <t>盛文懿</t>
  </si>
  <si>
    <t>江睦通——向北开放背景下沿边口岸城市中俄双语便民服务创新实践</t>
  </si>
  <si>
    <t>李祎琳</t>
  </si>
  <si>
    <t>中华巴洛克“心跳”活化</t>
  </si>
  <si>
    <t>黄蓝萱</t>
  </si>
  <si>
    <t>基于模型与船舶领域语料库的智能海事PSC智能解读与应用</t>
  </si>
  <si>
    <t>孟乐乐</t>
  </si>
  <si>
    <t>方寸院地，链动莓好-庭院经济新模式激活红树莓产业助农新引擎</t>
  </si>
  <si>
    <t>陈俊朋</t>
  </si>
  <si>
    <t>银龄护航：社区老年就医陪伴服务的治理实践研究</t>
  </si>
  <si>
    <t>谢紫悦</t>
  </si>
  <si>
    <t>"译"脉相承——哈军工精神双语术语规范化与跨文化传播实践</t>
  </si>
  <si>
    <t>黄若水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</si>
</sst>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sz val="12"/>
      <name val="等线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E926411B-40B8-4259-9423-2F9EEFD39F6F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64" zoomScaleNormal="64" workbookViewId="0">
      <selection activeCell="F5" sqref="F5"/>
    </sheetView>
  </sheetViews>
  <sheetFormatPr defaultColWidth="10" defaultRowHeight="20" customHeight="1" outlineLevelCol="3"/>
  <cols>
    <col min="1" max="1" width="22.7666666666667" style="1" customWidth="1"/>
    <col min="2" max="2" width="62.8916666666667" style="2" customWidth="1"/>
    <col min="3" max="3" width="23.7583333333333" style="1" customWidth="1"/>
    <col min="4" max="4" width="17.9916666666667" style="1" customWidth="1"/>
    <col min="5" max="16384" width="10" style="1"/>
  </cols>
  <sheetData>
    <row r="1" ht="27" customHeight="1" spans="1:4">
      <c r="A1" s="3" t="s">
        <v>0</v>
      </c>
      <c r="B1" s="4"/>
      <c r="C1" s="3"/>
      <c r="D1" s="3"/>
    </row>
    <row r="2" s="1" customFormat="1" ht="45" spans="1:4">
      <c r="A2" s="5" t="s">
        <v>1</v>
      </c>
      <c r="B2" s="6" t="s">
        <v>2</v>
      </c>
      <c r="C2" s="6" t="s">
        <v>3</v>
      </c>
      <c r="D2" s="7" t="s">
        <v>4</v>
      </c>
    </row>
    <row r="3" ht="30" spans="1:4">
      <c r="A3" s="8">
        <v>1</v>
      </c>
      <c r="B3" s="9" t="s">
        <v>5</v>
      </c>
      <c r="C3" s="9" t="s">
        <v>6</v>
      </c>
      <c r="D3" s="9" t="s">
        <v>7</v>
      </c>
    </row>
    <row r="4" s="1" customFormat="1" ht="30" spans="1:4">
      <c r="A4" s="8">
        <v>2</v>
      </c>
      <c r="B4" s="10" t="s">
        <v>8</v>
      </c>
      <c r="C4" s="8" t="s">
        <v>9</v>
      </c>
      <c r="D4" s="8" t="s">
        <v>10</v>
      </c>
    </row>
    <row r="5" s="1" customFormat="1" ht="30" spans="1:4">
      <c r="A5" s="8">
        <v>3</v>
      </c>
      <c r="B5" s="8" t="s">
        <v>11</v>
      </c>
      <c r="C5" s="8" t="s">
        <v>9</v>
      </c>
      <c r="D5" s="8" t="s">
        <v>12</v>
      </c>
    </row>
    <row r="6" s="1" customFormat="1" ht="30" spans="1:4">
      <c r="A6" s="8">
        <v>4</v>
      </c>
      <c r="B6" s="8" t="s">
        <v>13</v>
      </c>
      <c r="C6" s="8" t="s">
        <v>9</v>
      </c>
      <c r="D6" s="8" t="s">
        <v>14</v>
      </c>
    </row>
    <row r="7" s="1" customFormat="1" ht="30" spans="1:4">
      <c r="A7" s="8">
        <v>5</v>
      </c>
      <c r="B7" s="8" t="s">
        <v>15</v>
      </c>
      <c r="C7" s="8" t="s">
        <v>6</v>
      </c>
      <c r="D7" s="8" t="s">
        <v>16</v>
      </c>
    </row>
    <row r="8" s="1" customFormat="1" ht="30" spans="1:4">
      <c r="A8" s="8">
        <v>6</v>
      </c>
      <c r="B8" s="10" t="s">
        <v>17</v>
      </c>
      <c r="C8" s="8" t="s">
        <v>9</v>
      </c>
      <c r="D8" s="8" t="s">
        <v>18</v>
      </c>
    </row>
    <row r="9" s="1" customFormat="1" ht="30" spans="1:4">
      <c r="A9" s="8">
        <v>7</v>
      </c>
      <c r="B9" s="8" t="s">
        <v>19</v>
      </c>
      <c r="C9" s="8" t="s">
        <v>9</v>
      </c>
      <c r="D9" s="8" t="s">
        <v>20</v>
      </c>
    </row>
    <row r="10" s="1" customFormat="1" ht="30" spans="1:4">
      <c r="A10" s="8">
        <v>8</v>
      </c>
      <c r="B10" s="10" t="s">
        <v>21</v>
      </c>
      <c r="C10" s="8" t="s">
        <v>6</v>
      </c>
      <c r="D10" s="8" t="s">
        <v>22</v>
      </c>
    </row>
    <row r="11" s="1" customFormat="1" ht="30" spans="1:4">
      <c r="A11" s="8">
        <v>9</v>
      </c>
      <c r="B11" s="10" t="s">
        <v>23</v>
      </c>
      <c r="C11" s="8" t="s">
        <v>9</v>
      </c>
      <c r="D11" s="8" t="s">
        <v>24</v>
      </c>
    </row>
    <row r="12" s="1" customFormat="1" ht="30" spans="1:4">
      <c r="A12" s="8">
        <v>10</v>
      </c>
      <c r="B12" s="8" t="s">
        <v>25</v>
      </c>
      <c r="C12" s="8" t="s">
        <v>9</v>
      </c>
      <c r="D12" s="8" t="s">
        <v>26</v>
      </c>
    </row>
    <row r="13" s="1" customFormat="1" ht="30" spans="1:4">
      <c r="A13" s="8">
        <v>11</v>
      </c>
      <c r="B13" s="8" t="s">
        <v>27</v>
      </c>
      <c r="C13" s="8" t="s">
        <v>9</v>
      </c>
      <c r="D13" s="8" t="s">
        <v>28</v>
      </c>
    </row>
    <row r="14" s="1" customFormat="1" ht="30" spans="1:4">
      <c r="A14" s="8">
        <v>12</v>
      </c>
      <c r="B14" s="10" t="s">
        <v>29</v>
      </c>
      <c r="C14" s="8" t="s">
        <v>9</v>
      </c>
      <c r="D14" s="8" t="s">
        <v>30</v>
      </c>
    </row>
    <row r="15" s="1" customFormat="1" ht="30" spans="1:4">
      <c r="A15" s="8">
        <v>13</v>
      </c>
      <c r="B15" s="10" t="s">
        <v>31</v>
      </c>
      <c r="C15" s="8" t="s">
        <v>9</v>
      </c>
      <c r="D15" s="8" t="s">
        <v>32</v>
      </c>
    </row>
    <row r="16" s="1" customFormat="1" ht="30" spans="1:4">
      <c r="A16" s="8">
        <v>14</v>
      </c>
      <c r="B16" s="8" t="s">
        <v>33</v>
      </c>
      <c r="C16" s="8" t="s">
        <v>9</v>
      </c>
      <c r="D16" s="8" t="s">
        <v>34</v>
      </c>
    </row>
    <row r="17" s="1" customFormat="1" ht="30" spans="1:4">
      <c r="A17" s="8">
        <v>15</v>
      </c>
      <c r="B17" s="8" t="s">
        <v>35</v>
      </c>
      <c r="C17" s="8" t="s">
        <v>9</v>
      </c>
      <c r="D17" s="8" t="s">
        <v>36</v>
      </c>
    </row>
    <row r="18" s="1" customFormat="1" ht="30" spans="1:4">
      <c r="A18" s="8">
        <v>16</v>
      </c>
      <c r="B18" s="10" t="s">
        <v>37</v>
      </c>
      <c r="C18" s="8" t="s">
        <v>9</v>
      </c>
      <c r="D18" s="8" t="s">
        <v>38</v>
      </c>
    </row>
    <row r="19" s="1" customFormat="1" ht="30" spans="1:4">
      <c r="A19" s="8">
        <v>17</v>
      </c>
      <c r="B19" s="10" t="s">
        <v>39</v>
      </c>
      <c r="C19" s="8" t="s">
        <v>6</v>
      </c>
      <c r="D19" s="8" t="s">
        <v>40</v>
      </c>
    </row>
    <row r="20" s="1" customFormat="1" ht="30" spans="1:4">
      <c r="A20" s="8">
        <v>18</v>
      </c>
      <c r="B20" s="10" t="s">
        <v>41</v>
      </c>
      <c r="C20" s="8" t="s">
        <v>9</v>
      </c>
      <c r="D20" s="8" t="s">
        <v>42</v>
      </c>
    </row>
    <row r="21" s="1" customFormat="1" ht="30" spans="1:4">
      <c r="A21" s="8">
        <v>19</v>
      </c>
      <c r="B21" s="10" t="s">
        <v>43</v>
      </c>
      <c r="C21" s="8" t="s">
        <v>9</v>
      </c>
      <c r="D21" s="8" t="s">
        <v>44</v>
      </c>
    </row>
    <row r="22" s="1" customFormat="1" ht="30" spans="1:4">
      <c r="A22" s="8">
        <v>20</v>
      </c>
      <c r="B22" s="10" t="s">
        <v>45</v>
      </c>
      <c r="C22" s="8" t="s">
        <v>6</v>
      </c>
      <c r="D22" s="8" t="s">
        <v>46</v>
      </c>
    </row>
    <row r="23" ht="14"/>
  </sheetData>
  <autoFilter xmlns:etc="http://www.wps.cn/officeDocument/2017/etCustomData" ref="A2:D22" etc:filterBottomFollowUsedRange="0">
    <extLst/>
  </autoFilter>
  <sortState ref="A2:F23">
    <sortCondition ref="A2"/>
  </sortState>
  <mergeCells count="1">
    <mergeCell ref="A1:D1"/>
  </mergeCells>
  <conditionalFormatting sqref="B$1:B$1048576">
    <cfRule type="duplicateValues" dxfId="0" priority="1"/>
  </conditionalFormatting>
  <dataValidations count="1">
    <dataValidation type="list" allowBlank="1" showInputMessage="1" showErrorMessage="1" sqref="C22 C4:C5 C8:C10 C12:C13 C18:C20">
      <formula1>"文学、历史学、哲学类专业,经济学、管理学、法学类专业,教育学类专业,艺术学类专业"</formula1>
    </dataValidation>
  </dataValidations>
  <pageMargins left="0.25" right="0.25" top="0.75" bottom="0.75" header="0.298611111111111" footer="0.298611111111111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王雪纯</dc:creator>
  <cp:lastModifiedBy>王镜智</cp:lastModifiedBy>
  <dcterms:created xsi:type="dcterms:W3CDTF">2015-06-01T02:19:00Z</dcterms:created>
  <dcterms:modified xsi:type="dcterms:W3CDTF">2026-09-29T04:56:11Z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7818F286049644048F6FF5F5F76DBF42_13</vt:lpwstr>
  </property>
  <property fmtid="{D5CDD505-2E9C-101B-9397-08002B2CF9AE}" pid="4" name="KSOProductBuildVer">
    <vt:lpwstr>2052-12.1.0.28022</vt:lpwstr>
  </property>
</Properties>
</file>