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144\Desktop\【创新创业】关于中国国际大学生创新大赛（2026）黑龙江赛区高教主赛道、“青年红色筑梦之旅”赛道推荐省赛项目名单的公示\原文及相关材料\"/>
    </mc:Choice>
  </mc:AlternateContent>
  <bookViews>
    <workbookView windowWidth="24750" windowHeight="12080"/>
  </bookViews>
  <sheets>
    <sheet name="竞赛库比赛" sheetId="2" r:id="rId1"/>
  </sheets>
  <definedNames>
    <definedName name="_xlnm._FilterDatabase" localSheetId="0" hidden="1">竞赛库比赛!$A$1:$CB$200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<sst xmlns="http://schemas.openxmlformats.org/spreadsheetml/2006/main" count="4218" uniqueCount="2317">
  <si>
    <t>哈尔滨工程大学推荐参与中国国际大学生创新大赛（2026）黑龙江赛区复赛项目信息表（高教主赛道、青红赛道）</t>
  </si>
  <si>
    <t>序号</t>
  </si>
  <si>
    <t>作品名称</t>
  </si>
  <si>
    <t>推荐学院</t>
  </si>
  <si>
    <t>赛道</t>
  </si>
  <si>
    <t>参赛组别</t>
  </si>
  <si>
    <t>团队成员一
（第一作者）
学号</t>
  </si>
  <si>
    <t>团队成员一
（第一作者）
姓名</t>
  </si>
  <si>
    <t>团队成员一
（第一作者）
所在学院</t>
  </si>
  <si>
    <t>团队成员二
（第二作者）
学号</t>
  </si>
  <si>
    <t>团队成员二
（第二作者）
姓名</t>
  </si>
  <si>
    <t>团队成员二
（第二作者）
所在学院</t>
  </si>
  <si>
    <t>团队成员三
（第三作者）
学号</t>
  </si>
  <si>
    <t>团队成员三
（第三作者）
姓名</t>
  </si>
  <si>
    <t>团队成员三
（第三作者）
所在学院</t>
  </si>
  <si>
    <t>团队成员四
（第四作者）
学号</t>
  </si>
  <si>
    <t>团队成员四
（第四作者）
姓名</t>
  </si>
  <si>
    <t>团队成员四
（第四作者）
所在学院</t>
  </si>
  <si>
    <t>团队成员五
（第五作者）
学号</t>
  </si>
  <si>
    <t>团队成员五
（第五作者）
姓名</t>
  </si>
  <si>
    <t>团队成员五
（第五作者）
所在学院</t>
  </si>
  <si>
    <t>团队成员六
（第六作者）
学号</t>
  </si>
  <si>
    <t>团队成员六
（第六作者）
姓名</t>
  </si>
  <si>
    <t>团队成员六
（第六作者）
所在学院</t>
  </si>
  <si>
    <t>团队成员七
（第七作者）
学号</t>
  </si>
  <si>
    <t>团队成员七
（第七作者）
姓名</t>
  </si>
  <si>
    <t>团队成员七
（第七作者）
所在学院</t>
  </si>
  <si>
    <t>团队成员八
（第八作者）
学号</t>
  </si>
  <si>
    <t>团队成员八
（第八作者）
姓名</t>
  </si>
  <si>
    <t>团队成员八
（第八作者）
所在学院</t>
  </si>
  <si>
    <t>团队成员九
（第九作者）
学号</t>
  </si>
  <si>
    <t>团队成员九
（第九作者）
姓名</t>
  </si>
  <si>
    <t>团队成员九
（第九作者）
所在学院</t>
  </si>
  <si>
    <t>团队成员十
（第十作者）
学号</t>
  </si>
  <si>
    <t>团队成员十
（第十作者）
姓名</t>
  </si>
  <si>
    <t>团队成员十
（第十作者）
所在学院</t>
  </si>
  <si>
    <t>团队成员十一
（第十一作者）
学号</t>
  </si>
  <si>
    <t>团队成员十一
（第十一作者）
姓名</t>
  </si>
  <si>
    <t>团队成员十一
（第十一作者）
所在学院</t>
  </si>
  <si>
    <t>团队成员十二
（第十二作者）
学号</t>
  </si>
  <si>
    <t>团队成员十二
（第十二作者）
姓名</t>
  </si>
  <si>
    <t>团队成员十二
（第十二作者）
所在学院</t>
  </si>
  <si>
    <t>团队成员十三
（第十三作者）
学号</t>
  </si>
  <si>
    <t>团队成员十三
（第十三作者）
姓名</t>
  </si>
  <si>
    <t>团队成员十三
（第十三作者）
所在学院</t>
  </si>
  <si>
    <t>团队成员十四
（第十四作者）
学号</t>
  </si>
  <si>
    <t>团队成员十四
（第十四作者）
姓名</t>
  </si>
  <si>
    <t>团队成员十四
（第十四作者）
所在学院</t>
  </si>
  <si>
    <t>团队成员十五
（第十五作者）
学号</t>
  </si>
  <si>
    <t>团队成员十五
（第十五作者）
姓名</t>
  </si>
  <si>
    <t>团队成员十五
（第十五作者）
所在学院</t>
  </si>
  <si>
    <t>第一指导教师
工号</t>
  </si>
  <si>
    <t>第一指导教师
姓名</t>
  </si>
  <si>
    <t>第一指导教师学院</t>
  </si>
  <si>
    <t>第二指导教师
工号</t>
  </si>
  <si>
    <t>第二指导教师
姓名</t>
  </si>
  <si>
    <t>第二指导教师学院</t>
  </si>
  <si>
    <t>第三指导教师
工号</t>
  </si>
  <si>
    <t>第三指导教师
姓名</t>
  </si>
  <si>
    <t>第三指导教师学院</t>
  </si>
  <si>
    <t>第四指导教师
工号</t>
  </si>
  <si>
    <t>第四指导教师
姓名</t>
  </si>
  <si>
    <t>第四指导教师学院</t>
  </si>
  <si>
    <t>第五指导教师
工号</t>
  </si>
  <si>
    <t>第五指导教师
姓名</t>
  </si>
  <si>
    <t>第五指导教师学院</t>
  </si>
  <si>
    <t>第六指导教师
工号</t>
  </si>
  <si>
    <t>第六指导教师
姓名</t>
  </si>
  <si>
    <t>第六指导教师学院</t>
  </si>
  <si>
    <t>第七指导教师工号</t>
  </si>
  <si>
    <t>第七指导教师
姓名</t>
  </si>
  <si>
    <t>第七指导教师学院</t>
  </si>
  <si>
    <t>第八指导教师
工号</t>
  </si>
  <si>
    <t>第八指导教师
姓名</t>
  </si>
  <si>
    <t>第八指导教师
学院</t>
  </si>
  <si>
    <t>第九指导教师
工号</t>
  </si>
  <si>
    <t>第九指导教师
姓名</t>
  </si>
  <si>
    <t>第九指导教师
学院</t>
  </si>
  <si>
    <t>第十指导教师
工号</t>
  </si>
  <si>
    <t>第十指导教师
姓名</t>
  </si>
  <si>
    <t>第十指导教师
学院</t>
  </si>
  <si>
    <t>沧翼巡霄——复杂海况稳定型翼身融合飞行器</t>
  </si>
  <si>
    <t>船舶工程学院</t>
  </si>
  <si>
    <t>高教主赛道（大陆项目）</t>
  </si>
  <si>
    <t>本科生创意组</t>
  </si>
  <si>
    <t>曹博凯</t>
  </si>
  <si>
    <t>赵鑫瑶</t>
  </si>
  <si>
    <t>刘子亮</t>
  </si>
  <si>
    <t>刘灏沣</t>
  </si>
  <si>
    <t>杨旭艳</t>
  </si>
  <si>
    <t>张廷泽</t>
  </si>
  <si>
    <t>莫淳乔</t>
  </si>
  <si>
    <t>张雨鑫</t>
  </si>
  <si>
    <t>王逸治</t>
  </si>
  <si>
    <t>航空航天学院</t>
  </si>
  <si>
    <t>华明煦</t>
  </si>
  <si>
    <t>0120240160</t>
  </si>
  <si>
    <t>李志鹏</t>
  </si>
  <si>
    <t>0120190205</t>
  </si>
  <si>
    <t>方明</t>
  </si>
  <si>
    <t>王超</t>
  </si>
  <si>
    <t>0120190009</t>
  </si>
  <si>
    <t>孙华伟</t>
  </si>
  <si>
    <t>深蓝守护者-智能网箱巡检ROV</t>
  </si>
  <si>
    <t>罗萌婕</t>
  </si>
  <si>
    <t>王海芸</t>
  </si>
  <si>
    <t>刘怡彤</t>
  </si>
  <si>
    <t>邹杰</t>
  </si>
  <si>
    <t>雷若彤</t>
  </si>
  <si>
    <t>0120230527</t>
  </si>
  <si>
    <t>付金宇</t>
  </si>
  <si>
    <t>“深渊智鱼”——仿生鱼隐秘集群监测与水下具身决策系统</t>
  </si>
  <si>
    <t>董洹</t>
  </si>
  <si>
    <t>中外联合学院/未来技术学院</t>
  </si>
  <si>
    <t>吴雨涵</t>
  </si>
  <si>
    <t>温陆昊</t>
  </si>
  <si>
    <t>高亮</t>
  </si>
  <si>
    <r>
      <rPr>
        <sz val="11"/>
        <color theme="1"/>
        <rFont val="仿宋_GB2312"/>
        <charset val="134"/>
      </rPr>
      <t>刘</t>
    </r>
    <r>
      <rPr>
        <sz val="11"/>
        <color theme="1"/>
        <rFont val="宋体"/>
        <charset val="134"/>
      </rPr>
      <t>祐</t>
    </r>
    <r>
      <rPr>
        <sz val="11"/>
        <color theme="1"/>
        <rFont val="仿宋_GB2312"/>
        <charset val="134"/>
      </rPr>
      <t>诚</t>
    </r>
  </si>
  <si>
    <t>杜丰宇</t>
  </si>
  <si>
    <t>李成昊</t>
  </si>
  <si>
    <t>0120240494</t>
  </si>
  <si>
    <t>刘思佳</t>
  </si>
  <si>
    <t>0120250051</t>
  </si>
  <si>
    <t>徐文华</t>
  </si>
  <si>
    <t>0120210189</t>
  </si>
  <si>
    <t>马松</t>
  </si>
  <si>
    <t>0120220180</t>
  </si>
  <si>
    <t>苏伯原</t>
  </si>
  <si>
    <t>船海智匠—面向深远海的船海复合结构强度智能分析平台</t>
  </si>
  <si>
    <t>研究生创意组</t>
  </si>
  <si>
    <t>B623530006</t>
  </si>
  <si>
    <t>赵华讯</t>
  </si>
  <si>
    <t>南海研究院</t>
  </si>
  <si>
    <t>B624530013</t>
  </si>
  <si>
    <r>
      <rPr>
        <sz val="11"/>
        <color theme="1"/>
        <rFont val="仿宋_GB2312"/>
        <charset val="134"/>
      </rPr>
      <t>朱</t>
    </r>
    <r>
      <rPr>
        <sz val="11"/>
        <color theme="1"/>
        <rFont val="宋体"/>
        <charset val="134"/>
      </rPr>
      <t>玥</t>
    </r>
    <r>
      <rPr>
        <sz val="11"/>
        <color theme="1"/>
        <rFont val="仿宋_GB2312"/>
        <charset val="134"/>
      </rPr>
      <t>瑶</t>
    </r>
  </si>
  <si>
    <t>S325017059</t>
  </si>
  <si>
    <t>苏浩然</t>
  </si>
  <si>
    <t>S324017043</t>
  </si>
  <si>
    <t>王明媚</t>
  </si>
  <si>
    <t>B422010016</t>
  </si>
  <si>
    <t>赵晓俊</t>
  </si>
  <si>
    <t>S323017019</t>
  </si>
  <si>
    <t>黄广勋</t>
  </si>
  <si>
    <t>B622010015</t>
  </si>
  <si>
    <t>王爽</t>
  </si>
  <si>
    <t>S326010207</t>
  </si>
  <si>
    <t>庞比辉</t>
  </si>
  <si>
    <t>B620010019</t>
  </si>
  <si>
    <t>许江</t>
  </si>
  <si>
    <t>B425010005</t>
  </si>
  <si>
    <t>杜天博</t>
  </si>
  <si>
    <t>0120050080</t>
  </si>
  <si>
    <t>郭君</t>
  </si>
  <si>
    <t>0120240544</t>
  </si>
  <si>
    <t>张寅</t>
  </si>
  <si>
    <t>0120260152</t>
  </si>
  <si>
    <t>于新岩</t>
  </si>
  <si>
    <t>核安智检—国产智能核电传热管检测系统</t>
  </si>
  <si>
    <t>B626010013</t>
  </si>
  <si>
    <t>李玉晓</t>
  </si>
  <si>
    <t>贾忠兴</t>
  </si>
  <si>
    <t>朱瑞恒</t>
  </si>
  <si>
    <t>王裕皓</t>
  </si>
  <si>
    <t>S325010119</t>
  </si>
  <si>
    <t>于安琪</t>
  </si>
  <si>
    <t>S324010044</t>
  </si>
  <si>
    <t>李莘</t>
  </si>
  <si>
    <t>B223530004</t>
  </si>
  <si>
    <t>李思琪</t>
  </si>
  <si>
    <t>S326017124</t>
  </si>
  <si>
    <t>周明霏</t>
  </si>
  <si>
    <t>S326010240</t>
  </si>
  <si>
    <t>张惠婷</t>
  </si>
  <si>
    <t>B124010001</t>
  </si>
  <si>
    <t>陈思文</t>
  </si>
  <si>
    <t>S326017104</t>
  </si>
  <si>
    <t>余子绅</t>
  </si>
  <si>
    <t>0120250491</t>
  </si>
  <si>
    <t>丁明轩</t>
  </si>
  <si>
    <t>1720040099</t>
  </si>
  <si>
    <t>周莹</t>
  </si>
  <si>
    <t>机电工程学院</t>
  </si>
  <si>
    <t>0120110010</t>
  </si>
  <si>
    <t>王刚</t>
  </si>
  <si>
    <t>3020130014</t>
  </si>
  <si>
    <t>蚀测先锋-海洋装备空蚀检测与评估系统</t>
  </si>
  <si>
    <t>B124010011</t>
  </si>
  <si>
    <t>李梓萌</t>
  </si>
  <si>
    <t>张一卓</t>
  </si>
  <si>
    <t>刘文渊</t>
  </si>
  <si>
    <t>B423010019</t>
  </si>
  <si>
    <t>赵哲晟</t>
  </si>
  <si>
    <t>B122010008</t>
  </si>
  <si>
    <t>裴少聪</t>
  </si>
  <si>
    <t>B122010015</t>
  </si>
  <si>
    <t>杨英狄</t>
  </si>
  <si>
    <t>李林润</t>
  </si>
  <si>
    <t>B624530007</t>
  </si>
  <si>
    <t>刘子瑞</t>
  </si>
  <si>
    <t>B221010022</t>
  </si>
  <si>
    <t>詹立蕾</t>
  </si>
  <si>
    <t>B123010020</t>
  </si>
  <si>
    <t>邢津浩</t>
  </si>
  <si>
    <t>S324010091</t>
  </si>
  <si>
    <t>匡明月</t>
  </si>
  <si>
    <t>B120010015</t>
  </si>
  <si>
    <t>张天源</t>
  </si>
  <si>
    <t>B121010016</t>
  </si>
  <si>
    <t>颜帅</t>
  </si>
  <si>
    <t>B622010014</t>
  </si>
  <si>
    <t>王洁</t>
  </si>
  <si>
    <t>B121010005</t>
  </si>
  <si>
    <t>顾靖愚</t>
  </si>
  <si>
    <t>0120170094</t>
  </si>
  <si>
    <t>李帅</t>
  </si>
  <si>
    <t>0120170093</t>
  </si>
  <si>
    <t>韩蕊</t>
  </si>
  <si>
    <t>核科学与技术学院</t>
  </si>
  <si>
    <t>王灏元</t>
  </si>
  <si>
    <t>校内其他单位</t>
  </si>
  <si>
    <t>0120120026</t>
  </si>
  <si>
    <t>王诗平</t>
  </si>
  <si>
    <t>0120060129</t>
  </si>
  <si>
    <t>张阿漫</t>
  </si>
  <si>
    <t>舰域智枢-舰船损害智慧辅助决策系统</t>
  </si>
  <si>
    <t>B421010009</t>
  </si>
  <si>
    <t>吴坤罡</t>
  </si>
  <si>
    <t>B424010015</t>
  </si>
  <si>
    <t>梁佳俊</t>
  </si>
  <si>
    <t>B425010014</t>
  </si>
  <si>
    <t>刘继翔</t>
  </si>
  <si>
    <t>B425010012</t>
  </si>
  <si>
    <t>李欣未</t>
  </si>
  <si>
    <t>李妍玉</t>
  </si>
  <si>
    <t>0119950007</t>
  </si>
  <si>
    <t>韩端锋</t>
  </si>
  <si>
    <t>0120140011</t>
  </si>
  <si>
    <t>陈淼</t>
  </si>
  <si>
    <t>绿色智焊—解耦分流电弧具身智能焊接机器人</t>
  </si>
  <si>
    <t>S323517503</t>
  </si>
  <si>
    <t>刘传奇</t>
  </si>
  <si>
    <t>烟台研究院</t>
  </si>
  <si>
    <t>S325017030</t>
  </si>
  <si>
    <t>贾金福</t>
  </si>
  <si>
    <t>B223010011</t>
  </si>
  <si>
    <t>吴一凡</t>
  </si>
  <si>
    <t>S324017042</t>
  </si>
  <si>
    <t>王嘉峻</t>
  </si>
  <si>
    <t>S324017004</t>
  </si>
  <si>
    <t>陈通</t>
  </si>
  <si>
    <t>S325017028</t>
  </si>
  <si>
    <t>黄禄兮</t>
  </si>
  <si>
    <t>0120080097</t>
  </si>
  <si>
    <t>苗玉刚</t>
  </si>
  <si>
    <t>0120190043</t>
  </si>
  <si>
    <t>刘永超</t>
  </si>
  <si>
    <t>刘吉</t>
  </si>
  <si>
    <t>0120230278</t>
  </si>
  <si>
    <t>高原</t>
  </si>
  <si>
    <t>五洋智航-无人艇全场景自主安全智控技术开拓者</t>
  </si>
  <si>
    <t>B424530007</t>
  </si>
  <si>
    <t>王文博</t>
  </si>
  <si>
    <t>B425017001</t>
  </si>
  <si>
    <t>方宁</t>
  </si>
  <si>
    <t>B225010009</t>
  </si>
  <si>
    <t>闫灵霄</t>
  </si>
  <si>
    <t>B625010006</t>
  </si>
  <si>
    <t>李书远</t>
  </si>
  <si>
    <t>B123010005</t>
  </si>
  <si>
    <t>程怡欣</t>
  </si>
  <si>
    <t>B425530001</t>
  </si>
  <si>
    <t>海青祥</t>
  </si>
  <si>
    <t>0120140012</t>
  </si>
  <si>
    <t>庄佳园</t>
  </si>
  <si>
    <t>0120250324</t>
  </si>
  <si>
    <t>郑宇鑫</t>
  </si>
  <si>
    <t>0120110061</t>
  </si>
  <si>
    <t>张磊</t>
  </si>
  <si>
    <t>0120140015</t>
  </si>
  <si>
    <t>孙寒冰</t>
  </si>
  <si>
    <t>海驭智巡-新一代海工装备智能检测系统开创者</t>
  </si>
  <si>
    <t>B626010023</t>
  </si>
  <si>
    <t>刘子冰</t>
  </si>
  <si>
    <t>S323070024</t>
  </si>
  <si>
    <t>廖世立</t>
  </si>
  <si>
    <t>B123070001</t>
  </si>
  <si>
    <t>孟令哲</t>
  </si>
  <si>
    <t>B222530002</t>
  </si>
  <si>
    <t>刘开鑫</t>
  </si>
  <si>
    <t>S324010093</t>
  </si>
  <si>
    <t>李圆月</t>
  </si>
  <si>
    <t>120250491</t>
  </si>
  <si>
    <t>渊瞳——面向水下无人潜航器的高精度地形导航吊舱</t>
  </si>
  <si>
    <t>S324537021</t>
  </si>
  <si>
    <t>高源</t>
  </si>
  <si>
    <t>侯信宇</t>
  </si>
  <si>
    <t>张博润</t>
  </si>
  <si>
    <t>王浩锦</t>
  </si>
  <si>
    <t>B122010002</t>
  </si>
  <si>
    <t>杜昊翰</t>
  </si>
  <si>
    <t>五年内毕业生</t>
  </si>
  <si>
    <t>马东</t>
  </si>
  <si>
    <t>凌宇</t>
  </si>
  <si>
    <t>漆池</t>
  </si>
  <si>
    <t>贡雨森</t>
  </si>
  <si>
    <t>徐硕</t>
  </si>
  <si>
    <t>夏嘉豪</t>
  </si>
  <si>
    <t>丛正</t>
  </si>
  <si>
    <t>吕璐婷</t>
  </si>
  <si>
    <t>0420190166</t>
  </si>
  <si>
    <t>马腾</t>
  </si>
  <si>
    <t>0120110060</t>
  </si>
  <si>
    <t>张强</t>
  </si>
  <si>
    <t>参蓝护航——“清-射-扫-吸”四效一体智能装备运维机器人</t>
  </si>
  <si>
    <t>“青年红色筑梦之旅”赛道</t>
  </si>
  <si>
    <t>创意组</t>
  </si>
  <si>
    <t>齐颐君</t>
  </si>
  <si>
    <t>万笑言</t>
  </si>
  <si>
    <t>张朔晗</t>
  </si>
  <si>
    <t>赵芯慧</t>
  </si>
  <si>
    <t>智能科学与工程学院</t>
  </si>
  <si>
    <t>赵公铎</t>
  </si>
  <si>
    <t>刘相伯</t>
  </si>
  <si>
    <t>霍文华</t>
  </si>
  <si>
    <t>冯可</t>
  </si>
  <si>
    <t>王翔</t>
  </si>
  <si>
    <t>杨广熠</t>
  </si>
  <si>
    <t>郝禹</t>
  </si>
  <si>
    <t>柯厚蓬</t>
  </si>
  <si>
    <t>金雨鑫</t>
  </si>
  <si>
    <t>0120260115</t>
  </si>
  <si>
    <t>赵望源</t>
  </si>
  <si>
    <t>3020210210</t>
  </si>
  <si>
    <t>7920070116</t>
  </si>
  <si>
    <t>汪春辉</t>
  </si>
  <si>
    <t>3020060306</t>
  </si>
  <si>
    <t>韩凤磊</t>
  </si>
  <si>
    <t>军工空援：变构混合翼城市应急救灾eVTOL</t>
  </si>
  <si>
    <t>2024020130</t>
  </si>
  <si>
    <t>王思源</t>
  </si>
  <si>
    <t>2024020116</t>
  </si>
  <si>
    <t>陈芃翰</t>
  </si>
  <si>
    <t>2024020817</t>
  </si>
  <si>
    <t>焦雅晴</t>
  </si>
  <si>
    <t>2023281113</t>
  </si>
  <si>
    <t>宋秉峰</t>
  </si>
  <si>
    <t>0200010216</t>
  </si>
  <si>
    <t>陈岩</t>
  </si>
  <si>
    <t>0320160025</t>
  </si>
  <si>
    <t>毛继泽</t>
  </si>
  <si>
    <t>寒壤固酸—智慧农业赋能黑土双态循环</t>
  </si>
  <si>
    <t>S325020008</t>
  </si>
  <si>
    <t>董法宏</t>
  </si>
  <si>
    <t>S325020068</t>
  </si>
  <si>
    <t>林超</t>
  </si>
  <si>
    <t>S325027025</t>
  </si>
  <si>
    <t>杨博文</t>
  </si>
  <si>
    <t>S325020084</t>
  </si>
  <si>
    <t>刘静娴</t>
  </si>
  <si>
    <t>S325027053</t>
  </si>
  <si>
    <t>白英博</t>
  </si>
  <si>
    <t>B225047002</t>
  </si>
  <si>
    <t>陈一丹</t>
  </si>
  <si>
    <t>S325027067</t>
  </si>
  <si>
    <t>彭博</t>
  </si>
  <si>
    <t>S326027092</t>
  </si>
  <si>
    <t>庞丹阳</t>
  </si>
  <si>
    <t>S324107014</t>
  </si>
  <si>
    <t>顾丹婷</t>
  </si>
  <si>
    <t>材料科学与化学工程学院</t>
  </si>
  <si>
    <t>S325027089</t>
  </si>
  <si>
    <t>赵梓彤</t>
  </si>
  <si>
    <t>S325090006</t>
  </si>
  <si>
    <t>刘丹</t>
  </si>
  <si>
    <t>经济管理学院</t>
  </si>
  <si>
    <t>2252464</t>
  </si>
  <si>
    <t>赵琳莹</t>
  </si>
  <si>
    <t>校外单位</t>
  </si>
  <si>
    <t>S324027084</t>
  </si>
  <si>
    <t>赵子涵</t>
  </si>
  <si>
    <t>0220080080</t>
  </si>
  <si>
    <t>刘桂芳</t>
  </si>
  <si>
    <t>0720070069</t>
  </si>
  <si>
    <t>陈东良</t>
  </si>
  <si>
    <t>2010055</t>
  </si>
  <si>
    <t>马玉新</t>
  </si>
  <si>
    <t>0220100005</t>
  </si>
  <si>
    <t>孙海</t>
  </si>
  <si>
    <t>0219950038</t>
  </si>
  <si>
    <t>杨丽红</t>
  </si>
  <si>
    <t>寒域守护-寒地应急救灾无人机系统</t>
  </si>
  <si>
    <t>2024020202</t>
  </si>
  <si>
    <t>周力</t>
  </si>
  <si>
    <t>2024020114</t>
  </si>
  <si>
    <t>黄翩然</t>
  </si>
  <si>
    <t>2025020617</t>
  </si>
  <si>
    <t>胡雪晴</t>
  </si>
  <si>
    <t>2025020826</t>
  </si>
  <si>
    <t>汪雨婷</t>
  </si>
  <si>
    <t>2025020111</t>
  </si>
  <si>
    <t>李皓辰</t>
  </si>
  <si>
    <t>2025029118</t>
  </si>
  <si>
    <t>孙竖博</t>
  </si>
  <si>
    <t>3020040114</t>
  </si>
  <si>
    <t>陈海龙</t>
  </si>
  <si>
    <t>0219970042</t>
  </si>
  <si>
    <t>吴国辉</t>
  </si>
  <si>
    <t>3020030058</t>
  </si>
  <si>
    <t>张德伟</t>
  </si>
  <si>
    <t>季宝锋</t>
  </si>
  <si>
    <t>0220220181</t>
  </si>
  <si>
    <t>王臻汉</t>
  </si>
  <si>
    <t>控裂先锋-海核工程建造期裂缝诊疗与决策系统</t>
  </si>
  <si>
    <t>2023029209</t>
  </si>
  <si>
    <t>杜润泽</t>
  </si>
  <si>
    <t>2024029305</t>
  </si>
  <si>
    <t>薛子懿</t>
  </si>
  <si>
    <t>2023029211</t>
  </si>
  <si>
    <t>吴延启</t>
  </si>
  <si>
    <t>2024020505</t>
  </si>
  <si>
    <t>白昕霖</t>
  </si>
  <si>
    <t>2025029308</t>
  </si>
  <si>
    <t>祝雨昕</t>
  </si>
  <si>
    <t>2025029206</t>
  </si>
  <si>
    <t>项牧</t>
  </si>
  <si>
    <t>2022029304</t>
  </si>
  <si>
    <t>张航</t>
  </si>
  <si>
    <t>0220130006</t>
  </si>
  <si>
    <t>吕建福</t>
  </si>
  <si>
    <t>0420050027</t>
  </si>
  <si>
    <t>李芃</t>
  </si>
  <si>
    <t>0220050041</t>
  </si>
  <si>
    <t>郭轶宏</t>
  </si>
  <si>
    <t>分翎智救——国内首创分离式复合翼急救注射飞行器系统</t>
  </si>
  <si>
    <t>2024020515</t>
  </si>
  <si>
    <t>扈锦程</t>
  </si>
  <si>
    <t>2024284201</t>
  </si>
  <si>
    <t>龚浩然</t>
  </si>
  <si>
    <t>2025020928</t>
  </si>
  <si>
    <t>邓靖峰</t>
  </si>
  <si>
    <t>2023020105</t>
  </si>
  <si>
    <t>陈瑾璐</t>
  </si>
  <si>
    <t>2024041303</t>
  </si>
  <si>
    <t>刘雨涵</t>
  </si>
  <si>
    <t>2025020722</t>
  </si>
  <si>
    <t>陈铭</t>
  </si>
  <si>
    <t>2023029107</t>
  </si>
  <si>
    <t>代文博</t>
  </si>
  <si>
    <t>2025020116</t>
  </si>
  <si>
    <t>夏建业</t>
  </si>
  <si>
    <t>2025020016</t>
  </si>
  <si>
    <t>张玢钰</t>
  </si>
  <si>
    <t>2025020009</t>
  </si>
  <si>
    <t>石一静</t>
  </si>
  <si>
    <t>0220020020</t>
  </si>
  <si>
    <t>张德欣</t>
  </si>
  <si>
    <t>1020220184</t>
  </si>
  <si>
    <t>于丹彤</t>
  </si>
  <si>
    <t>冰源净喹—助力寒区地下水低碳化处理</t>
  </si>
  <si>
    <t>李佳勉</t>
  </si>
  <si>
    <t>S325020072</t>
  </si>
  <si>
    <t>魏子轩</t>
  </si>
  <si>
    <t>回音诊心——面向寒地电船舶动力的油膜厚度超声检测装置</t>
  </si>
  <si>
    <t>动力与能源工程学院</t>
  </si>
  <si>
    <t>2024030701</t>
  </si>
  <si>
    <t>刘翔宇</t>
  </si>
  <si>
    <t>2022030320</t>
  </si>
  <si>
    <t>秦杨</t>
  </si>
  <si>
    <t>2022030609</t>
  </si>
  <si>
    <t>李愚</t>
  </si>
  <si>
    <t>2022030221</t>
  </si>
  <si>
    <t>国兆楠</t>
  </si>
  <si>
    <t>2024030705</t>
  </si>
  <si>
    <t>王昊天</t>
  </si>
  <si>
    <t>2022030504</t>
  </si>
  <si>
    <t>任慧</t>
  </si>
  <si>
    <t>2022030311</t>
  </si>
  <si>
    <t>周利俊</t>
  </si>
  <si>
    <t>2025030015</t>
  </si>
  <si>
    <t>李轩宇</t>
  </si>
  <si>
    <t>2022030408</t>
  </si>
  <si>
    <t>吴晨乐</t>
  </si>
  <si>
    <t>2022030421</t>
  </si>
  <si>
    <t>宋明远</t>
  </si>
  <si>
    <t>0320250317</t>
  </si>
  <si>
    <t>刘晓楠</t>
  </si>
  <si>
    <t>0320110051</t>
  </si>
  <si>
    <t>杨晓涛</t>
  </si>
  <si>
    <t>1520230277</t>
  </si>
  <si>
    <t>何羽轩</t>
  </si>
  <si>
    <t>0320240521</t>
  </si>
  <si>
    <t>鄂世元</t>
  </si>
  <si>
    <t>轮叶慧眼——蒸汽轮机末端叶片缺陷识别及检测系统</t>
  </si>
  <si>
    <r>
      <rPr>
        <sz val="11"/>
        <rFont val="仿宋_GB2312"/>
        <charset val="134"/>
      </rPr>
      <t>S32503706</t>
    </r>
    <r>
      <rPr>
        <sz val="11"/>
        <rFont val="宋体"/>
        <charset val="134"/>
      </rPr>
      <t>4</t>
    </r>
  </si>
  <si>
    <t>彭彪</t>
  </si>
  <si>
    <t>许智宁</t>
  </si>
  <si>
    <t>徐银俊</t>
  </si>
  <si>
    <t>张钟元</t>
  </si>
  <si>
    <t>S324037026</t>
  </si>
  <si>
    <t>李和谦</t>
  </si>
  <si>
    <t>B223030001</t>
  </si>
  <si>
    <t>卞迁</t>
  </si>
  <si>
    <t>S324037006</t>
  </si>
  <si>
    <t>杜文硕</t>
  </si>
  <si>
    <t>S325037055</t>
  </si>
  <si>
    <t>刘子祺</t>
  </si>
  <si>
    <t>S325037051</t>
  </si>
  <si>
    <t>刘凯靖</t>
  </si>
  <si>
    <t>0320240134</t>
  </si>
  <si>
    <t>乔彦宇</t>
  </si>
  <si>
    <t>0320120050</t>
  </si>
  <si>
    <t>董全</t>
  </si>
  <si>
    <t>0320250396</t>
  </si>
  <si>
    <t>张晓磊</t>
  </si>
  <si>
    <t>氨燃擎润——氨燃料发动机专用润滑油</t>
  </si>
  <si>
    <t>2023030823</t>
  </si>
  <si>
    <t>张秉宸</t>
  </si>
  <si>
    <t>2024030804</t>
  </si>
  <si>
    <t>王浩然</t>
  </si>
  <si>
    <t>2024035104</t>
  </si>
  <si>
    <t>祝毓凡</t>
  </si>
  <si>
    <t>2023281108</t>
  </si>
  <si>
    <r>
      <rPr>
        <sz val="11"/>
        <color rgb="FF333333"/>
        <rFont val="仿宋_GB2312"/>
        <charset val="134"/>
      </rPr>
      <t>盛钰</t>
    </r>
    <r>
      <rPr>
        <sz val="11"/>
        <color rgb="FF333333"/>
        <rFont val="宋体"/>
        <charset val="134"/>
      </rPr>
      <t>烜</t>
    </r>
  </si>
  <si>
    <t>2024108210</t>
  </si>
  <si>
    <t>辛建树</t>
  </si>
  <si>
    <t>2025030417</t>
  </si>
  <si>
    <t>王祥瑞</t>
  </si>
  <si>
    <t>2025030410</t>
  </si>
  <si>
    <t>奉哲垲</t>
  </si>
  <si>
    <t>0320180181</t>
  </si>
  <si>
    <t>马旋</t>
  </si>
  <si>
    <t>0320260258</t>
  </si>
  <si>
    <t>徐行</t>
  </si>
  <si>
    <t>擎疆智“核”——新型全域自适应零碳动力引擎国产化推动者</t>
  </si>
  <si>
    <t>B123030003</t>
  </si>
  <si>
    <t>刘浩宇</t>
  </si>
  <si>
    <t>S325037089</t>
  </si>
  <si>
    <t>闫国豪</t>
  </si>
  <si>
    <t>B624030006</t>
  </si>
  <si>
    <t>邵伟洋</t>
  </si>
  <si>
    <t>S325030056</t>
  </si>
  <si>
    <t>袁子衿</t>
  </si>
  <si>
    <t>S324037047</t>
  </si>
  <si>
    <t>邵欣</t>
  </si>
  <si>
    <t>S324037048</t>
  </si>
  <si>
    <t>申钰豪</t>
  </si>
  <si>
    <t>0320240245</t>
  </si>
  <si>
    <t>王怀宇</t>
  </si>
  <si>
    <t>0320030140</t>
  </si>
  <si>
    <t>刘龙</t>
  </si>
  <si>
    <t>0320170010</t>
  </si>
  <si>
    <t>刘岱</t>
  </si>
  <si>
    <t>“擎启未来”——新型高效对置活塞发动机领航者</t>
  </si>
  <si>
    <t>李绍涵</t>
  </si>
  <si>
    <r>
      <rPr>
        <sz val="11"/>
        <color rgb="FF333333"/>
        <rFont val="仿宋_GB2312"/>
        <charset val="134"/>
      </rPr>
      <t>朱</t>
    </r>
    <r>
      <rPr>
        <sz val="11"/>
        <color rgb="FF333333"/>
        <rFont val="宋体"/>
        <charset val="134"/>
      </rPr>
      <t>倞</t>
    </r>
    <r>
      <rPr>
        <sz val="11"/>
        <color rgb="FF333333"/>
        <rFont val="仿宋_GB2312"/>
        <charset val="134"/>
      </rPr>
      <t>辰</t>
    </r>
  </si>
  <si>
    <t>和晶莹</t>
  </si>
  <si>
    <t>朱志衡</t>
  </si>
  <si>
    <t>0320240165</t>
  </si>
  <si>
    <t>程强</t>
  </si>
  <si>
    <t>万象巡航——一种面向应急救援的信息感知与测量系统</t>
  </si>
  <si>
    <t>魏钰宵</t>
  </si>
  <si>
    <t>孙嘉怡</t>
  </si>
  <si>
    <t>房舒</t>
  </si>
  <si>
    <t>王敖搏</t>
  </si>
  <si>
    <t>施智浩</t>
  </si>
  <si>
    <t>姜昱竹</t>
  </si>
  <si>
    <t>孙英皓</t>
  </si>
  <si>
    <t>吕强华</t>
  </si>
  <si>
    <t>张绿瑜</t>
  </si>
  <si>
    <t>李雨晨</t>
  </si>
  <si>
    <t>刘一豪</t>
  </si>
  <si>
    <t>0420230046</t>
  </si>
  <si>
    <t>吴鹏</t>
  </si>
  <si>
    <t>0420230273</t>
  </si>
  <si>
    <t>郭天是</t>
  </si>
  <si>
    <t>0420060134</t>
  </si>
  <si>
    <t>王元慧</t>
  </si>
  <si>
    <t>0420240107</t>
  </si>
  <si>
    <t>董李晶</t>
  </si>
  <si>
    <t>0420230501</t>
  </si>
  <si>
    <t>戴开恒</t>
  </si>
  <si>
    <t>智巡天网——全域公共网络风险智能分析管控平台</t>
  </si>
  <si>
    <t>刘欣莹</t>
  </si>
  <si>
    <t>s326040249</t>
  </si>
  <si>
    <t>王思予</t>
  </si>
  <si>
    <t>刘新阳</t>
  </si>
  <si>
    <t>霍梦柔</t>
  </si>
  <si>
    <t>黄毅飞</t>
  </si>
  <si>
    <t>陈雨萍</t>
  </si>
  <si>
    <t>刘骐睿</t>
  </si>
  <si>
    <t>温金翰</t>
  </si>
  <si>
    <t>鲍凤昕</t>
  </si>
  <si>
    <t>胡译冰</t>
  </si>
  <si>
    <t>刘小睿</t>
  </si>
  <si>
    <t>0420050310</t>
  </si>
  <si>
    <t>蔡成涛</t>
  </si>
  <si>
    <t>0420200058</t>
  </si>
  <si>
    <t>邓雄</t>
  </si>
  <si>
    <t>03020190159</t>
  </si>
  <si>
    <t>冯赞元</t>
  </si>
  <si>
    <t>0420240522</t>
  </si>
  <si>
    <t>卢绿</t>
  </si>
  <si>
    <t>低空领航者——中高精度光纤航姿解算与导航系统</t>
  </si>
  <si>
    <t>S325040157</t>
  </si>
  <si>
    <t>谢友</t>
  </si>
  <si>
    <t>S325047178</t>
  </si>
  <si>
    <t>曹明涛</t>
  </si>
  <si>
    <t>S324040170</t>
  </si>
  <si>
    <t>张朋武</t>
  </si>
  <si>
    <t>S324040084</t>
  </si>
  <si>
    <t>师广远</t>
  </si>
  <si>
    <t>S324047083</t>
  </si>
  <si>
    <t>孟祥玖</t>
  </si>
  <si>
    <t/>
  </si>
  <si>
    <t>0420170072</t>
  </si>
  <si>
    <t>管练武</t>
  </si>
  <si>
    <t>419970049</t>
  </si>
  <si>
    <t>曾建辉</t>
  </si>
  <si>
    <t>智燃绿效-全国首创基于快速检测与精准掺烧的生物质能高效利用系统</t>
  </si>
  <si>
    <t>研究生创业组</t>
  </si>
  <si>
    <t>S325047034</t>
  </si>
  <si>
    <t>呼一航</t>
  </si>
  <si>
    <t>S326047078</t>
  </si>
  <si>
    <t>雷洋</t>
  </si>
  <si>
    <t>S326040332</t>
  </si>
  <si>
    <t>殷彬</t>
  </si>
  <si>
    <t>0420060024</t>
  </si>
  <si>
    <t>李冰</t>
  </si>
  <si>
    <t>深蓝互联——水下多设备无线充传基站</t>
  </si>
  <si>
    <t>S325040040</t>
  </si>
  <si>
    <t>杨阳</t>
  </si>
  <si>
    <t>B422040022</t>
  </si>
  <si>
    <t>史文涛</t>
  </si>
  <si>
    <t>B624047002</t>
  </si>
  <si>
    <t>焦连彤</t>
  </si>
  <si>
    <t>B425040016</t>
  </si>
  <si>
    <t>石泽奇</t>
  </si>
  <si>
    <t>S324077097</t>
  </si>
  <si>
    <t>张玉博</t>
  </si>
  <si>
    <t>S324080004</t>
  </si>
  <si>
    <t>李泽益</t>
  </si>
  <si>
    <t>信息与通信工程学院</t>
  </si>
  <si>
    <t>张思成</t>
  </si>
  <si>
    <t>S324047112</t>
  </si>
  <si>
    <t>王相宇</t>
  </si>
  <si>
    <t>S324040047</t>
  </si>
  <si>
    <t>于彤</t>
  </si>
  <si>
    <t>0420040053</t>
  </si>
  <si>
    <t>兰海</t>
  </si>
  <si>
    <t>李聃</t>
  </si>
  <si>
    <t>0820080088</t>
  </si>
  <si>
    <t>单明广</t>
  </si>
  <si>
    <t>0720210461</t>
  </si>
  <si>
    <t>张慧博</t>
  </si>
  <si>
    <t>郭栋</t>
  </si>
  <si>
    <t>领海利剑-融合多模态大模型与物理约束控制的巡处一体化自主水下航行器</t>
  </si>
  <si>
    <t>B425040011</t>
  </si>
  <si>
    <t>李文彬</t>
  </si>
  <si>
    <t>S325047109</t>
  </si>
  <si>
    <t>宋豫彬</t>
  </si>
  <si>
    <t>S326040216</t>
  </si>
  <si>
    <t>李伯翰</t>
  </si>
  <si>
    <t>B225040020</t>
  </si>
  <si>
    <t>张碧晖</t>
  </si>
  <si>
    <t>B424040013</t>
  </si>
  <si>
    <t>田绅</t>
  </si>
  <si>
    <t>S325047003</t>
  </si>
  <si>
    <t>曹鑫源</t>
  </si>
  <si>
    <t>B623040006</t>
  </si>
  <si>
    <t>王梓毅</t>
  </si>
  <si>
    <t>B224040001</t>
  </si>
  <si>
    <t>黄祺祺</t>
  </si>
  <si>
    <t>B424040009</t>
  </si>
  <si>
    <t>孟祥嵩</t>
  </si>
  <si>
    <t>B625040017</t>
  </si>
  <si>
    <t>魏婉颖</t>
  </si>
  <si>
    <t>B425040017</t>
  </si>
  <si>
    <t>宋佳鑫</t>
  </si>
  <si>
    <t>B626040008</t>
  </si>
  <si>
    <t>霍传胜</t>
  </si>
  <si>
    <t>S324047037</t>
  </si>
  <si>
    <t>姜瑜航</t>
  </si>
  <si>
    <t>S324040083</t>
  </si>
  <si>
    <t>阮久烁</t>
  </si>
  <si>
    <t>S324047177</t>
  </si>
  <si>
    <t>吴子文</t>
  </si>
  <si>
    <t>0420160056</t>
  </si>
  <si>
    <t>杜雪</t>
  </si>
  <si>
    <t>粉雪之约-新一代滑雪文化传播与滑雪沉浸式体验系统</t>
  </si>
  <si>
    <t>B625040024</t>
  </si>
  <si>
    <t>张小齐</t>
  </si>
  <si>
    <t>B223090025</t>
  </si>
  <si>
    <t>徐晓琳</t>
  </si>
  <si>
    <t>B125090001</t>
  </si>
  <si>
    <t>邵杭韬</t>
  </si>
  <si>
    <t>S325040171</t>
  </si>
  <si>
    <t>张文莱</t>
  </si>
  <si>
    <t>S325040113</t>
  </si>
  <si>
    <t>雷昱</t>
  </si>
  <si>
    <t>S325040137</t>
  </si>
  <si>
    <t>师梦棋</t>
  </si>
  <si>
    <t>S326040195</t>
  </si>
  <si>
    <t>谷京坤</t>
  </si>
  <si>
    <t>0920140056</t>
  </si>
  <si>
    <t>胡玉真</t>
  </si>
  <si>
    <t>0420100009</t>
  </si>
  <si>
    <t>霍亮</t>
  </si>
  <si>
    <t>益寿延“碾”——面向留胚米适度加工设备的寿命预测系统</t>
  </si>
  <si>
    <t>S325047138</t>
  </si>
  <si>
    <t>向佳容</t>
  </si>
  <si>
    <t>B422040018</t>
  </si>
  <si>
    <r>
      <rPr>
        <sz val="11"/>
        <color theme="1"/>
        <rFont val="仿宋_GB2312"/>
        <charset val="134"/>
      </rPr>
      <t>鲁</t>
    </r>
    <r>
      <rPr>
        <sz val="11"/>
        <color theme="1"/>
        <rFont val="宋体"/>
        <charset val="134"/>
      </rPr>
      <t>喆</t>
    </r>
  </si>
  <si>
    <t>S325040151</t>
  </si>
  <si>
    <t>王瀚论</t>
  </si>
  <si>
    <t>S326047072</t>
  </si>
  <si>
    <t>贾景淋</t>
  </si>
  <si>
    <t>S324047171</t>
  </si>
  <si>
    <t>孙庆春</t>
  </si>
  <si>
    <t>B423047004</t>
  </si>
  <si>
    <t>李泽龙</t>
  </si>
  <si>
    <t>S324040133</t>
  </si>
  <si>
    <t>刘政良</t>
  </si>
  <si>
    <t>S324040198</t>
  </si>
  <si>
    <t>付友</t>
  </si>
  <si>
    <t>S324047163</t>
  </si>
  <si>
    <t>侯健武</t>
  </si>
  <si>
    <t>易西来</t>
  </si>
  <si>
    <t>冯千瀚</t>
  </si>
  <si>
    <t>0420090048</t>
  </si>
  <si>
    <t>刘洪丹</t>
  </si>
  <si>
    <t>0420060122</t>
  </si>
  <si>
    <t>綦志刚</t>
  </si>
  <si>
    <t>深蓝慧瞳——船舶环境智能感知及决策支持系统</t>
  </si>
  <si>
    <t>B126040002</t>
  </si>
  <si>
    <t>马顼晗</t>
  </si>
  <si>
    <t>刘彦迪</t>
  </si>
  <si>
    <t>张轩瑞</t>
  </si>
  <si>
    <t>魏晨轩</t>
  </si>
  <si>
    <t>赵光裕</t>
  </si>
  <si>
    <t>李婉彤</t>
  </si>
  <si>
    <t>王斯韬</t>
  </si>
  <si>
    <t>魏嘉瑶</t>
  </si>
  <si>
    <t>刘梓旭</t>
  </si>
  <si>
    <t>B422040030</t>
  </si>
  <si>
    <t>周文涛</t>
  </si>
  <si>
    <t>乔人杰</t>
  </si>
  <si>
    <t>深蓝寻迹——航迹自适应三维规划系统领航者</t>
  </si>
  <si>
    <t>S325047058</t>
  </si>
  <si>
    <t>李锦添</t>
  </si>
  <si>
    <t>S324040090</t>
  </si>
  <si>
    <t>夏树强</t>
  </si>
  <si>
    <t>S324047095</t>
  </si>
  <si>
    <t>宋壮</t>
  </si>
  <si>
    <t>S324047002</t>
  </si>
  <si>
    <t>安伍博</t>
  </si>
  <si>
    <t>S324047005</t>
  </si>
  <si>
    <t>包欣昊</t>
  </si>
  <si>
    <t>S325040091</t>
  </si>
  <si>
    <t>冯非凡</t>
  </si>
  <si>
    <t>S325040117</t>
  </si>
  <si>
    <t>李佳玲</t>
  </si>
  <si>
    <t>S325047016</t>
  </si>
  <si>
    <t>杜雅萍</t>
  </si>
  <si>
    <t>S325040077</t>
  </si>
  <si>
    <t>曹贤志</t>
  </si>
  <si>
    <t>B124040003</t>
  </si>
  <si>
    <t>汪世雄</t>
  </si>
  <si>
    <t>B425040012</t>
  </si>
  <si>
    <t>李育婵</t>
  </si>
  <si>
    <t>S323040063</t>
  </si>
  <si>
    <t>程婷婷</t>
  </si>
  <si>
    <t>B624240003</t>
  </si>
  <si>
    <t>段景兰</t>
  </si>
  <si>
    <t>数学科学学院</t>
  </si>
  <si>
    <t>0420180239</t>
  </si>
  <si>
    <t>赵恩娇</t>
  </si>
  <si>
    <t>机电工程学院/工程训练中心</t>
  </si>
  <si>
    <t>智耕田途-无人机建图赋能的拖拉机自主导航系统</t>
  </si>
  <si>
    <t>S325040003</t>
  </si>
  <si>
    <t>郭骞</t>
  </si>
  <si>
    <t>S325040133</t>
  </si>
  <si>
    <t>彭先坤</t>
  </si>
  <si>
    <t>S325047095</t>
  </si>
  <si>
    <t>皮竟宏</t>
  </si>
  <si>
    <t>S324047031</t>
  </si>
  <si>
    <t>黄育喜</t>
  </si>
  <si>
    <t>S324040135</t>
  </si>
  <si>
    <t>莫雯皓</t>
  </si>
  <si>
    <t>S324047118</t>
  </si>
  <si>
    <t>吴涛</t>
  </si>
  <si>
    <t>S326040139</t>
  </si>
  <si>
    <t>王星睿</t>
  </si>
  <si>
    <t>S326047148</t>
  </si>
  <si>
    <t>全力</t>
  </si>
  <si>
    <t>0420030192</t>
  </si>
  <si>
    <t>黄平</t>
  </si>
  <si>
    <t>0420050315</t>
  </si>
  <si>
    <t>王伟</t>
  </si>
  <si>
    <t>0420060056</t>
  </si>
  <si>
    <t>薛冰</t>
  </si>
  <si>
    <t>蓝焰卫士-工业级高精度LNG液位雷达航行检测系统</t>
  </si>
  <si>
    <t>B625040004</t>
  </si>
  <si>
    <t>常敬晨</t>
  </si>
  <si>
    <t>B626040019</t>
  </si>
  <si>
    <t>肖晨博</t>
  </si>
  <si>
    <t>B624047004</t>
  </si>
  <si>
    <t>马景起</t>
  </si>
  <si>
    <t>S326047126</t>
  </si>
  <si>
    <t>卢潇</t>
  </si>
  <si>
    <t>S325047022</t>
  </si>
  <si>
    <t>冯文玉</t>
  </si>
  <si>
    <t>张琬悦</t>
  </si>
  <si>
    <t>S324040004</t>
  </si>
  <si>
    <t>冯裕鸿</t>
  </si>
  <si>
    <t>B624047001</t>
  </si>
  <si>
    <t>郭汶晟</t>
  </si>
  <si>
    <t>B624040018</t>
  </si>
  <si>
    <t>魏建林</t>
  </si>
  <si>
    <t>董福王</t>
  </si>
  <si>
    <t>李欣</t>
  </si>
  <si>
    <t>海牧智控——深海智能作业机械臂技术引领者</t>
  </si>
  <si>
    <t>郭文鹏</t>
  </si>
  <si>
    <t>杨雪</t>
  </si>
  <si>
    <t>赵平智</t>
  </si>
  <si>
    <t>陈盼</t>
  </si>
  <si>
    <t>吕怡彤</t>
  </si>
  <si>
    <t>孙玮婕</t>
  </si>
  <si>
    <t>李文龙</t>
  </si>
  <si>
    <t>韩瑞哲</t>
  </si>
  <si>
    <t>王敏行</t>
  </si>
  <si>
    <t>0400010237</t>
  </si>
  <si>
    <t>张兰勇</t>
  </si>
  <si>
    <t>李陇南</t>
  </si>
  <si>
    <t>0420260278</t>
  </si>
  <si>
    <t>张博</t>
  </si>
  <si>
    <t>6020230078</t>
  </si>
  <si>
    <t>孙越</t>
  </si>
  <si>
    <t>星驰智航-气垫船驾空操作系统</t>
  </si>
  <si>
    <t>赵志遥</t>
  </si>
  <si>
    <t>熊悦棂</t>
  </si>
  <si>
    <t>韩秉辰</t>
  </si>
  <si>
    <t>王宇</t>
  </si>
  <si>
    <t>张馨予</t>
  </si>
  <si>
    <t>刘琳</t>
  </si>
  <si>
    <t>人文社会科学学院</t>
  </si>
  <si>
    <t>赵鹏宇</t>
  </si>
  <si>
    <t>代铭婕</t>
  </si>
  <si>
    <t>曾文骏</t>
  </si>
  <si>
    <t>王灏壹</t>
  </si>
  <si>
    <t>陈瑞泽</t>
  </si>
  <si>
    <t>曾祥哲</t>
  </si>
  <si>
    <t>程悦</t>
  </si>
  <si>
    <t>郭玉龙</t>
  </si>
  <si>
    <t>朱晗熙</t>
  </si>
  <si>
    <t>0420230479</t>
  </si>
  <si>
    <t>张潇月</t>
  </si>
  <si>
    <t>0420190006</t>
  </si>
  <si>
    <t>徐玉杰</t>
  </si>
  <si>
    <t>深蓝智航-海上可靠位姿服务领航者</t>
  </si>
  <si>
    <t>董照羽</t>
  </si>
  <si>
    <t>晏步轩</t>
  </si>
  <si>
    <t>张柏轩</t>
  </si>
  <si>
    <t>韩博彦</t>
  </si>
  <si>
    <t>杨宸</t>
  </si>
  <si>
    <r>
      <rPr>
        <sz val="11"/>
        <color theme="1"/>
        <rFont val="仿宋_GB2312"/>
        <charset val="134"/>
      </rPr>
      <t>王谱</t>
    </r>
    <r>
      <rPr>
        <sz val="11"/>
        <color theme="1"/>
        <rFont val="宋体"/>
        <charset val="134"/>
      </rPr>
      <t>晞</t>
    </r>
  </si>
  <si>
    <t>0420190195</t>
  </si>
  <si>
    <t>杨福鑫</t>
  </si>
  <si>
    <t>0420030021</t>
  </si>
  <si>
    <t>程建华</t>
  </si>
  <si>
    <t>探海者-全向驱动智能水下巡检机器人</t>
  </si>
  <si>
    <t>S325047204</t>
  </si>
  <si>
    <t>张子墨</t>
  </si>
  <si>
    <t>B624040012</t>
  </si>
  <si>
    <t>施叶帆</t>
  </si>
  <si>
    <t>S325040059</t>
  </si>
  <si>
    <t>柳彦羽</t>
  </si>
  <si>
    <t>S325040078</t>
  </si>
  <si>
    <t>曹行健</t>
  </si>
  <si>
    <t>B423040031</t>
  </si>
  <si>
    <t>王炯明</t>
  </si>
  <si>
    <t>S324040160</t>
  </si>
  <si>
    <t>王子轩</t>
  </si>
  <si>
    <t>唱浚川</t>
  </si>
  <si>
    <t>B425040021</t>
  </si>
  <si>
    <t>魏培霖</t>
  </si>
  <si>
    <t>B425040025</t>
  </si>
  <si>
    <t>赵学强</t>
  </si>
  <si>
    <t>B622040006</t>
  </si>
  <si>
    <t>韩沛宇</t>
  </si>
  <si>
    <t>B425040010</t>
  </si>
  <si>
    <t>李桐光</t>
  </si>
  <si>
    <t>B623040010</t>
  </si>
  <si>
    <r>
      <rPr>
        <sz val="11"/>
        <color theme="1"/>
        <rFont val="仿宋_GB2312"/>
        <charset val="134"/>
      </rPr>
      <t>张</t>
    </r>
    <r>
      <rPr>
        <sz val="11"/>
        <color theme="1"/>
        <rFont val="宋体"/>
        <charset val="134"/>
      </rPr>
      <t>喆</t>
    </r>
  </si>
  <si>
    <t>0420060257</t>
  </si>
  <si>
    <t>张伟</t>
  </si>
  <si>
    <t>0420200409</t>
  </si>
  <si>
    <t>吴奇阳</t>
  </si>
  <si>
    <t>0420240279</t>
  </si>
  <si>
    <t>张永矿</t>
  </si>
  <si>
    <t>1020060268</t>
  </si>
  <si>
    <t>张旭茗</t>
  </si>
  <si>
    <t>未航之绘——船舶数字孪生平台</t>
  </si>
  <si>
    <t>B123040005</t>
  </si>
  <si>
    <t>郑天乐</t>
  </si>
  <si>
    <t>B624040023</t>
  </si>
  <si>
    <t>杨林</t>
  </si>
  <si>
    <t>B624090006</t>
  </si>
  <si>
    <t>李映润</t>
  </si>
  <si>
    <t>S324040099</t>
  </si>
  <si>
    <t>蔡雯</t>
  </si>
  <si>
    <t>S324040153</t>
  </si>
  <si>
    <t>王睿博</t>
  </si>
  <si>
    <t>S324040165</t>
  </si>
  <si>
    <t>于蕊</t>
  </si>
  <si>
    <t>S325040110</t>
  </si>
  <si>
    <t>贾翔宇</t>
  </si>
  <si>
    <t>S326040234</t>
  </si>
  <si>
    <t>毛惠</t>
  </si>
  <si>
    <t>S325047235</t>
  </si>
  <si>
    <t>孙睿</t>
  </si>
  <si>
    <t>S324047147</t>
  </si>
  <si>
    <t>张泽健</t>
  </si>
  <si>
    <t>S326040066</t>
  </si>
  <si>
    <t>陈实</t>
  </si>
  <si>
    <t>B423040015</t>
  </si>
  <si>
    <t>宋思蒙</t>
  </si>
  <si>
    <t>B621040011</t>
  </si>
  <si>
    <t>王庭</t>
  </si>
  <si>
    <t>0420080017</t>
  </si>
  <si>
    <t>刘志林</t>
  </si>
  <si>
    <t>0420060133</t>
  </si>
  <si>
    <t>张智</t>
  </si>
  <si>
    <t>0920110032</t>
  </si>
  <si>
    <t>苏屹</t>
  </si>
  <si>
    <t>声辨毫厘——基于神经网络的海洋牧场智能声呐监测系统</t>
  </si>
  <si>
    <t>水声工程学院</t>
  </si>
  <si>
    <t>2024050711</t>
  </si>
  <si>
    <t>张沛然</t>
  </si>
  <si>
    <t>2024050708</t>
  </si>
  <si>
    <t>万俊逸</t>
  </si>
  <si>
    <t>2024050912</t>
  </si>
  <si>
    <t>祝永健</t>
  </si>
  <si>
    <t>2024092301</t>
  </si>
  <si>
    <t>杨雨昊</t>
  </si>
  <si>
    <t>2024050604</t>
  </si>
  <si>
    <t>赵一安</t>
  </si>
  <si>
    <t>2025050023</t>
  </si>
  <si>
    <t>张家麒</t>
  </si>
  <si>
    <t>2024050512</t>
  </si>
  <si>
    <t>葛思梵</t>
  </si>
  <si>
    <t>2024050722</t>
  </si>
  <si>
    <t>谢键豪</t>
  </si>
  <si>
    <t>彭向尚</t>
  </si>
  <si>
    <t>2024050918</t>
  </si>
  <si>
    <t>田昊锦</t>
  </si>
  <si>
    <t>张浩洋</t>
  </si>
  <si>
    <t>2025050310</t>
  </si>
  <si>
    <t>0520200080</t>
  </si>
  <si>
    <t>于晓阳</t>
  </si>
  <si>
    <t>0520050306</t>
  </si>
  <si>
    <t>周天</t>
  </si>
  <si>
    <t>0520000075</t>
  </si>
  <si>
    <t>生雪莉</t>
  </si>
  <si>
    <t>3020250301</t>
  </si>
  <si>
    <t>梁希硕</t>
  </si>
  <si>
    <t>深蓝智联——新一代深远海水声协同观测网络中枢</t>
  </si>
  <si>
    <t>2023079518</t>
  </si>
  <si>
    <t>李强</t>
  </si>
  <si>
    <t>郭孟昊</t>
  </si>
  <si>
    <t>颜立航</t>
  </si>
  <si>
    <t>程志敏</t>
  </si>
  <si>
    <t>于泽华</t>
  </si>
  <si>
    <t>安毅博</t>
  </si>
  <si>
    <t>赵博昊</t>
  </si>
  <si>
    <t>张子诺</t>
  </si>
  <si>
    <t>0520050120</t>
  </si>
  <si>
    <t>周锋</t>
  </si>
  <si>
    <t>B123050015</t>
  </si>
  <si>
    <t>李汇哲</t>
  </si>
  <si>
    <t>乔钢</t>
  </si>
  <si>
    <t>白仲鑫</t>
  </si>
  <si>
    <t>聂东虎</t>
  </si>
  <si>
    <t>张淑娟</t>
  </si>
  <si>
    <t>“沧澜定位仪”——深海LBL+USBL组合式高精度水下导航与定位监测系统</t>
  </si>
  <si>
    <t>2024050920</t>
  </si>
  <si>
    <t>田力睿</t>
  </si>
  <si>
    <t>2024051109</t>
  </si>
  <si>
    <t>陈广瑞</t>
  </si>
  <si>
    <t>2024065424</t>
  </si>
  <si>
    <t>李培铭</t>
  </si>
  <si>
    <t>2024051013</t>
  </si>
  <si>
    <t>郭翰璋</t>
  </si>
  <si>
    <t>2024050914</t>
  </si>
  <si>
    <t>杜诚健</t>
  </si>
  <si>
    <t>0520200291</t>
  </si>
  <si>
    <t>郝宇</t>
  </si>
  <si>
    <t>声渊——全海深多模态智能水声通信终端</t>
  </si>
  <si>
    <t>2023284213</t>
  </si>
  <si>
    <t>杜昊泽</t>
  </si>
  <si>
    <t>2023050913</t>
  </si>
  <si>
    <t>王斯瑜</t>
  </si>
  <si>
    <t>2024001221</t>
  </si>
  <si>
    <t>李晗</t>
  </si>
  <si>
    <t>2024001302</t>
  </si>
  <si>
    <t>李子帆</t>
  </si>
  <si>
    <t>2024050719</t>
  </si>
  <si>
    <t>袁周率</t>
  </si>
  <si>
    <t xml:space="preserve">  20253165</t>
  </si>
  <si>
    <t>刘明洋</t>
  </si>
  <si>
    <t>2024001304</t>
  </si>
  <si>
    <t>王一博</t>
  </si>
  <si>
    <t>2022284114</t>
  </si>
  <si>
    <t>汪诣涵</t>
  </si>
  <si>
    <t>2024110118</t>
  </si>
  <si>
    <t>刘敏宇</t>
  </si>
  <si>
    <t xml:space="preserve"> 220810225</t>
  </si>
  <si>
    <t>孙奔腾</t>
  </si>
  <si>
    <t>2023110183</t>
  </si>
  <si>
    <t>孙浩然</t>
  </si>
  <si>
    <t>2022211390</t>
  </si>
  <si>
    <t>张子明</t>
  </si>
  <si>
    <t>2023113038</t>
  </si>
  <si>
    <t>金思雨</t>
  </si>
  <si>
    <t>U202214966</t>
  </si>
  <si>
    <t>秦明远</t>
  </si>
  <si>
    <t>2022113622</t>
  </si>
  <si>
    <t>谢汜玮</t>
  </si>
  <si>
    <t>0500010246</t>
  </si>
  <si>
    <t>刘凇佐</t>
  </si>
  <si>
    <t>0520060051</t>
  </si>
  <si>
    <t>孙宗鑫</t>
  </si>
  <si>
    <t>0720200050</t>
  </si>
  <si>
    <t>王兴远</t>
  </si>
  <si>
    <t>0520250432</t>
  </si>
  <si>
    <t>贾汉博</t>
  </si>
  <si>
    <t>宋勃翰</t>
  </si>
  <si>
    <t>海脉光守——厘米级海洋油气管道健康监测系统</t>
  </si>
  <si>
    <t>2022281121</t>
  </si>
  <si>
    <t>熊一帆</t>
  </si>
  <si>
    <t>2024050803</t>
  </si>
  <si>
    <t>郭馨鸿</t>
  </si>
  <si>
    <t>2024283223</t>
  </si>
  <si>
    <t>岳静怡</t>
  </si>
  <si>
    <t>2024283230</t>
  </si>
  <si>
    <t>孔昊宇</t>
  </si>
  <si>
    <t>2025050413</t>
  </si>
  <si>
    <t>刘佳音</t>
  </si>
  <si>
    <t>牛晟赫</t>
  </si>
  <si>
    <t>2024281124</t>
  </si>
  <si>
    <t>刘思如</t>
  </si>
  <si>
    <t xml:space="preserve">数学科学学院
</t>
  </si>
  <si>
    <t>2024050311</t>
  </si>
  <si>
    <t>张妙妍</t>
  </si>
  <si>
    <t>阮九铭</t>
  </si>
  <si>
    <t>2025079103</t>
  </si>
  <si>
    <t>冯锦翔</t>
  </si>
  <si>
    <t>2025050620</t>
  </si>
  <si>
    <t>蒋雨轩</t>
  </si>
  <si>
    <t>2025079109</t>
  </si>
  <si>
    <t>陆思婷</t>
  </si>
  <si>
    <t>2023282113</t>
  </si>
  <si>
    <t>瞿成吉</t>
  </si>
  <si>
    <t>2025079106</t>
  </si>
  <si>
    <t>王奕恺</t>
  </si>
  <si>
    <t>0520200136</t>
  </si>
  <si>
    <t>刘子耕</t>
  </si>
  <si>
    <t>0520170230</t>
  </si>
  <si>
    <t>刘盛春</t>
  </si>
  <si>
    <t>0520230268</t>
  </si>
  <si>
    <t>李昂</t>
  </si>
  <si>
    <t>深海寻迹——多频多模微PNTC弹性终端系统</t>
  </si>
  <si>
    <t>B424050006</t>
  </si>
  <si>
    <t>何一飞</t>
  </si>
  <si>
    <t>S324520200</t>
  </si>
  <si>
    <t>张歆笛</t>
  </si>
  <si>
    <t>S324527133</t>
  </si>
  <si>
    <t>杨凯</t>
  </si>
  <si>
    <t>S324520423</t>
  </si>
  <si>
    <t>李俊泽</t>
  </si>
  <si>
    <t>S324520158</t>
  </si>
  <si>
    <t>丁明董</t>
  </si>
  <si>
    <t>S324520429</t>
  </si>
  <si>
    <t>卢纪同</t>
  </si>
  <si>
    <t>S324520416</t>
  </si>
  <si>
    <t>曾宣渝</t>
  </si>
  <si>
    <t>S325057128</t>
  </si>
  <si>
    <t>丁安子斐</t>
  </si>
  <si>
    <t>S325057132</t>
  </si>
  <si>
    <t>高贝克</t>
  </si>
  <si>
    <t>0520160148</t>
  </si>
  <si>
    <t>韩云峰</t>
  </si>
  <si>
    <t>6020220043</t>
  </si>
  <si>
    <t>洪小平</t>
  </si>
  <si>
    <t>0520060062</t>
  </si>
  <si>
    <t>勇俊</t>
  </si>
  <si>
    <t>矢向蔚蓝——海洋生产平台守卫者</t>
  </si>
  <si>
    <t>B125050024</t>
  </si>
  <si>
    <t>张竞丹</t>
  </si>
  <si>
    <t>B622050008</t>
  </si>
  <si>
    <t>王博</t>
  </si>
  <si>
    <t>B123050013</t>
  </si>
  <si>
    <t>黄兴雨</t>
  </si>
  <si>
    <t>B124050017</t>
  </si>
  <si>
    <t>闫学毅</t>
  </si>
  <si>
    <t>BY2402163</t>
  </si>
  <si>
    <t>查路遥</t>
  </si>
  <si>
    <t>校外单位"</t>
  </si>
  <si>
    <t>BY2402209</t>
  </si>
  <si>
    <t>郭华秋</t>
  </si>
  <si>
    <t>2024051212</t>
  </si>
  <si>
    <t>李炎龙</t>
  </si>
  <si>
    <t>2024051209</t>
  </si>
  <si>
    <t>范友金</t>
  </si>
  <si>
    <t>0520030049</t>
  </si>
  <si>
    <t>莫世奇</t>
  </si>
  <si>
    <t>11516</t>
  </si>
  <si>
    <t>付进</t>
  </si>
  <si>
    <t>感通科技—水下潜航器探通一体化声呐蒙皮系统</t>
  </si>
  <si>
    <t>B220050008</t>
  </si>
  <si>
    <t>赵春恩</t>
  </si>
  <si>
    <t>B122050006</t>
  </si>
  <si>
    <t>董鸿肖</t>
  </si>
  <si>
    <t>B624520004</t>
  </si>
  <si>
    <t>郭旭</t>
  </si>
  <si>
    <t>B223050004</t>
  </si>
  <si>
    <t>李俊杰</t>
  </si>
  <si>
    <t>B624520020</t>
  </si>
  <si>
    <t>王鹏飞</t>
  </si>
  <si>
    <t>B626050009</t>
  </si>
  <si>
    <t>李逸凡</t>
  </si>
  <si>
    <t>S324520442</t>
  </si>
  <si>
    <t>陆世奇</t>
  </si>
  <si>
    <t>S325050141</t>
  </si>
  <si>
    <t>井雨馨</t>
  </si>
  <si>
    <t>S325057136</t>
  </si>
  <si>
    <t>侯熙航</t>
  </si>
  <si>
    <t>S324520434</t>
  </si>
  <si>
    <t>陶佳辰</t>
  </si>
  <si>
    <t>S325050198</t>
  </si>
  <si>
    <t>李怍昊</t>
  </si>
  <si>
    <t>S324520156</t>
  </si>
  <si>
    <t>崔萍</t>
  </si>
  <si>
    <t>S324527055</t>
  </si>
  <si>
    <t>刘赫</t>
  </si>
  <si>
    <t>S325057151</t>
  </si>
  <si>
    <t>刘亦翔</t>
  </si>
  <si>
    <t>0520180037</t>
  </si>
  <si>
    <t>陈永耀</t>
  </si>
  <si>
    <t>6020240208</t>
  </si>
  <si>
    <t>高伟</t>
  </si>
  <si>
    <t>0520190042</t>
  </si>
  <si>
    <t>王浩宇</t>
  </si>
  <si>
    <t>智声——面向海底节点群的高效定位遥测一体化系统</t>
  </si>
  <si>
    <t>2022050814</t>
  </si>
  <si>
    <t>刘鑫</t>
  </si>
  <si>
    <t>2023108620</t>
  </si>
  <si>
    <t>周宁</t>
  </si>
  <si>
    <t>2022050118</t>
  </si>
  <si>
    <t>冯晨</t>
  </si>
  <si>
    <t>2024505460103</t>
  </si>
  <si>
    <t>杨子祺</t>
  </si>
  <si>
    <t>2023214648</t>
  </si>
  <si>
    <t>刘翼鸣</t>
  </si>
  <si>
    <t>2024050514</t>
  </si>
  <si>
    <t>冷宇</t>
  </si>
  <si>
    <t>2024050208</t>
  </si>
  <si>
    <t>姚勃宇</t>
  </si>
  <si>
    <t>2022050903</t>
  </si>
  <si>
    <t>杜鑫宇</t>
  </si>
  <si>
    <t>0520060138</t>
  </si>
  <si>
    <t>张光普</t>
  </si>
  <si>
    <t>0520060071</t>
  </si>
  <si>
    <t>0620120027</t>
  </si>
  <si>
    <t>齐滨</t>
  </si>
  <si>
    <t>0520140022</t>
  </si>
  <si>
    <t>王晋晋</t>
  </si>
  <si>
    <t>0520220086</t>
  </si>
  <si>
    <t>李赢</t>
  </si>
  <si>
    <t>0520200059</t>
  </si>
  <si>
    <t>邱龙皓</t>
  </si>
  <si>
    <t>蔚蓝北斗—长基线水下定位导航系统</t>
  </si>
  <si>
    <t>2023050817</t>
  </si>
  <si>
    <t>胡津铭</t>
  </si>
  <si>
    <t>2023050823</t>
  </si>
  <si>
    <t>毕佳鑫</t>
  </si>
  <si>
    <t>王誉</t>
  </si>
  <si>
    <t>吴鼎元</t>
  </si>
  <si>
    <t>潘均铭</t>
  </si>
  <si>
    <t>王越</t>
  </si>
  <si>
    <t>0520220032</t>
  </si>
  <si>
    <t>王玮哲</t>
  </si>
  <si>
    <t>极声传讯—极地复杂环境自适应水声通信机</t>
  </si>
  <si>
    <t>B424050013</t>
  </si>
  <si>
    <t>潘鸿宝</t>
  </si>
  <si>
    <t>B124050001</t>
  </si>
  <si>
    <t>蔡昕睿</t>
  </si>
  <si>
    <t>B422050006</t>
  </si>
  <si>
    <t>李卿基</t>
  </si>
  <si>
    <t>B422050007</t>
  </si>
  <si>
    <t>李伟哲</t>
  </si>
  <si>
    <t>B120050017</t>
  </si>
  <si>
    <t>张哲铭</t>
  </si>
  <si>
    <t>B625050006</t>
  </si>
  <si>
    <t>程鑫</t>
  </si>
  <si>
    <t>2022050409</t>
  </si>
  <si>
    <t>董道之</t>
  </si>
  <si>
    <t>2022051218</t>
  </si>
  <si>
    <t>汤继皓</t>
  </si>
  <si>
    <t>2022050102</t>
  </si>
  <si>
    <t>徐仕达</t>
  </si>
  <si>
    <t>2022051214</t>
  </si>
  <si>
    <t>王蕴蒙</t>
  </si>
  <si>
    <t>2022051019</t>
  </si>
  <si>
    <t>国航领</t>
  </si>
  <si>
    <t>2022050818</t>
  </si>
  <si>
    <t>王宇嫣</t>
  </si>
  <si>
    <t>S324530031</t>
  </si>
  <si>
    <t>路基伟</t>
  </si>
  <si>
    <t>S325050057</t>
  </si>
  <si>
    <t>刘思远</t>
  </si>
  <si>
    <t>0520230301</t>
  </si>
  <si>
    <t>刘洪卫</t>
  </si>
  <si>
    <t>0520170054</t>
  </si>
  <si>
    <t>韩笑</t>
  </si>
  <si>
    <t>深声御舰</t>
  </si>
  <si>
    <t>计算机科学与技术学院</t>
  </si>
  <si>
    <t>荀一乐</t>
  </si>
  <si>
    <t>张博政</t>
  </si>
  <si>
    <t>赵小松</t>
  </si>
  <si>
    <t>马子千</t>
  </si>
  <si>
    <t>0620030029</t>
  </si>
  <si>
    <t>王红滨</t>
  </si>
  <si>
    <t>智圃数耘—MLLM驱动的软硬件云边端多级协同智慧大棚甜玉米育产销全链路一体化系统</t>
  </si>
  <si>
    <t>龙瀚</t>
  </si>
  <si>
    <r>
      <rPr>
        <sz val="11"/>
        <color theme="1"/>
        <rFont val="仿宋_GB2312"/>
        <charset val="134"/>
      </rPr>
      <t>王</t>
    </r>
    <r>
      <rPr>
        <sz val="11"/>
        <color theme="1"/>
        <rFont val="宋体"/>
        <charset val="134"/>
      </rPr>
      <t>玥</t>
    </r>
    <r>
      <rPr>
        <sz val="11"/>
        <color theme="1"/>
        <rFont val="仿宋_GB2312"/>
        <charset val="134"/>
      </rPr>
      <t>琪</t>
    </r>
  </si>
  <si>
    <t>邓伟锋</t>
  </si>
  <si>
    <t>师嘉昊</t>
  </si>
  <si>
    <t>宋卓星</t>
  </si>
  <si>
    <t>0620060208</t>
  </si>
  <si>
    <t>赵国冬</t>
  </si>
  <si>
    <t>程业强</t>
  </si>
  <si>
    <t>量防铸芯—超低功耗抗量子密码处理芯片技术</t>
  </si>
  <si>
    <t>B223080008</t>
  </si>
  <si>
    <t>蔚昊</t>
  </si>
  <si>
    <t>巩思博</t>
  </si>
  <si>
    <t>B623060001</t>
  </si>
  <si>
    <t>王丹妮</t>
  </si>
  <si>
    <t>朱宇航</t>
  </si>
  <si>
    <t>李冠辰</t>
  </si>
  <si>
    <t>S324060006</t>
  </si>
  <si>
    <t>司一为</t>
  </si>
  <si>
    <t>翟陈煜</t>
  </si>
  <si>
    <t>B426060012</t>
  </si>
  <si>
    <t>周子立</t>
  </si>
  <si>
    <t>张福轩</t>
  </si>
  <si>
    <t>0620180191</t>
  </si>
  <si>
    <t>李思照</t>
  </si>
  <si>
    <t>1520090053</t>
  </si>
  <si>
    <t>刘正</t>
  </si>
  <si>
    <t>3020240211</t>
  </si>
  <si>
    <t>宋鹏</t>
  </si>
  <si>
    <t>0620190206</t>
  </si>
  <si>
    <t>刘泽超</t>
  </si>
  <si>
    <t>智船慧造——3D船舶制造工作流协同仿真平台</t>
  </si>
  <si>
    <t>岳航宇</t>
  </si>
  <si>
    <t>郭佳芮</t>
  </si>
  <si>
    <t>许天赐</t>
  </si>
  <si>
    <t>0620050182</t>
  </si>
  <si>
    <t>李晋</t>
  </si>
  <si>
    <t>0620050195</t>
  </si>
  <si>
    <t>冯光升</t>
  </si>
  <si>
    <r>
      <rPr>
        <sz val="11"/>
        <color theme="1"/>
        <rFont val="仿宋_GB2312"/>
        <charset val="134"/>
      </rPr>
      <t>溯影</t>
    </r>
    <r>
      <rPr>
        <sz val="11"/>
        <color theme="1"/>
        <rFont val="宋体"/>
        <charset val="134"/>
      </rPr>
      <t>•</t>
    </r>
    <r>
      <rPr>
        <sz val="11"/>
        <color theme="1"/>
        <rFont val="仿宋_GB2312"/>
        <charset val="134"/>
      </rPr>
      <t>重境—基于全光介质与高斯泼溅的水下文化遗产3D建模系统</t>
    </r>
  </si>
  <si>
    <t>马哲</t>
  </si>
  <si>
    <t>朱立辉</t>
  </si>
  <si>
    <t>孙希文</t>
  </si>
  <si>
    <t>鲁又铭</t>
  </si>
  <si>
    <t>0620100015</t>
  </si>
  <si>
    <t>王兴梅</t>
  </si>
  <si>
    <t>0620250320</t>
  </si>
  <si>
    <t>李功</t>
  </si>
  <si>
    <t>数智清穹——基于可信数据与智能研判的空气污染闭环治理平台</t>
  </si>
  <si>
    <t>S324060016</t>
  </si>
  <si>
    <t>白静玉</t>
  </si>
  <si>
    <t>钟悦航</t>
  </si>
  <si>
    <t>S324067086</t>
  </si>
  <si>
    <t>张福康</t>
  </si>
  <si>
    <t>B223060004</t>
  </si>
  <si>
    <t>王昊</t>
  </si>
  <si>
    <t>0620230082</t>
  </si>
  <si>
    <t>赵英男</t>
  </si>
  <si>
    <t>0620220381</t>
  </si>
  <si>
    <t>卢丹</t>
  </si>
  <si>
    <t>0620100057</t>
  </si>
  <si>
    <t>宋洪涛</t>
  </si>
  <si>
    <t>0620060295</t>
  </si>
  <si>
    <t>韩启龙</t>
  </si>
  <si>
    <t>0620060188</t>
  </si>
  <si>
    <t>徐丽</t>
  </si>
  <si>
    <t>沧溟柔契——海底管道双向柔动连接器</t>
  </si>
  <si>
    <t>2023070208</t>
  </si>
  <si>
    <t>何芷</t>
  </si>
  <si>
    <t>2023070112</t>
  </si>
  <si>
    <t>李智鹏</t>
  </si>
  <si>
    <t>2023070206</t>
  </si>
  <si>
    <t>王钰博</t>
  </si>
  <si>
    <t>2023070209</t>
  </si>
  <si>
    <t>周凯丰</t>
  </si>
  <si>
    <t>2024010713</t>
  </si>
  <si>
    <t>张议文</t>
  </si>
  <si>
    <t>2025070416</t>
  </si>
  <si>
    <t>扎桑拉姆</t>
  </si>
  <si>
    <t>2023070104</t>
  </si>
  <si>
    <t>李明远</t>
  </si>
  <si>
    <t>0702170121</t>
  </si>
  <si>
    <t>运飞宏</t>
  </si>
  <si>
    <t>3020130032</t>
  </si>
  <si>
    <t>刘鸣</t>
  </si>
  <si>
    <t>核电站海域水质检测移动平台</t>
  </si>
  <si>
    <t>吴娜</t>
  </si>
  <si>
    <t>张哲源</t>
  </si>
  <si>
    <t>王雨轩</t>
  </si>
  <si>
    <t>0720180281</t>
  </si>
  <si>
    <t>宋得宁</t>
  </si>
  <si>
    <t>灵触智蛸--海底管路检测章鱼机器人</t>
  </si>
  <si>
    <t>2023079118</t>
  </si>
  <si>
    <t>刘峻辰</t>
  </si>
  <si>
    <t>2024079504</t>
  </si>
  <si>
    <t>张凯嵩</t>
  </si>
  <si>
    <t>2023093313</t>
  </si>
  <si>
    <t>梁子健</t>
  </si>
  <si>
    <t>2023079214</t>
  </si>
  <si>
    <t>嵇潇楠</t>
  </si>
  <si>
    <t>2023079208</t>
  </si>
  <si>
    <t>张峻伟</t>
  </si>
  <si>
    <t>2023079204</t>
  </si>
  <si>
    <t>扶梓君</t>
  </si>
  <si>
    <t>2023079211</t>
  </si>
  <si>
    <t>胡乾</t>
  </si>
  <si>
    <t>2022079219</t>
  </si>
  <si>
    <t>范安如</t>
  </si>
  <si>
    <t>2022079212</t>
  </si>
  <si>
    <t>罗伟强</t>
  </si>
  <si>
    <t>2022079205</t>
  </si>
  <si>
    <t>张宇飞</t>
  </si>
  <si>
    <t>0720240210</t>
  </si>
  <si>
    <t>秦志伟</t>
  </si>
  <si>
    <t>桥安智检——强水流环境水下无损检测革新者</t>
  </si>
  <si>
    <t>2023070113</t>
  </si>
  <si>
    <t>许翔贺</t>
  </si>
  <si>
    <t>2025079110</t>
  </si>
  <si>
    <t>王梓琪</t>
  </si>
  <si>
    <t>2022010105</t>
  </si>
  <si>
    <t>刘迈</t>
  </si>
  <si>
    <t>2023010219</t>
  </si>
  <si>
    <t>李尧嘉</t>
  </si>
  <si>
    <t>2024001106</t>
  </si>
  <si>
    <t>赵莹</t>
  </si>
  <si>
    <t>2022010216</t>
  </si>
  <si>
    <t>黄一珉</t>
  </si>
  <si>
    <t>2025010006</t>
  </si>
  <si>
    <t>薛皓奕</t>
  </si>
  <si>
    <t>2024011127</t>
  </si>
  <si>
    <t>王亮懿</t>
  </si>
  <si>
    <t>2024281106</t>
  </si>
  <si>
    <t>于佳鹭</t>
  </si>
  <si>
    <t>0720170121</t>
  </si>
  <si>
    <t>0720030193</t>
  </si>
  <si>
    <t>贾鹏</t>
  </si>
  <si>
    <t>6020200180</t>
  </si>
  <si>
    <t>王向宇</t>
  </si>
  <si>
    <t>深蓝驿使—面相AUV的外挂式载荷投递装备</t>
  </si>
  <si>
    <t>2024079116</t>
  </si>
  <si>
    <t>师浩人</t>
  </si>
  <si>
    <t>2024079112</t>
  </si>
  <si>
    <t>丁科滔</t>
  </si>
  <si>
    <t>2024079105</t>
  </si>
  <si>
    <t>王亚科</t>
  </si>
  <si>
    <t>2024079120</t>
  </si>
  <si>
    <t>石兆群</t>
  </si>
  <si>
    <t>2024079127</t>
  </si>
  <si>
    <t>徐博</t>
  </si>
  <si>
    <t>2024079107</t>
  </si>
  <si>
    <t>汪俊龙</t>
  </si>
  <si>
    <t>0720200004</t>
  </si>
  <si>
    <t>董立强</t>
  </si>
  <si>
    <t>0720040013</t>
  </si>
  <si>
    <t>赵丹</t>
  </si>
  <si>
    <t>校团委</t>
  </si>
  <si>
    <t>0220260002</t>
  </si>
  <si>
    <t>任航</t>
  </si>
  <si>
    <t>长虹潜卫——跨海大桥水下钢桩阳极块检测与评估机器人</t>
  </si>
  <si>
    <t>2023020107</t>
  </si>
  <si>
    <t>徐靖轩</t>
  </si>
  <si>
    <t>2024001303</t>
  </si>
  <si>
    <r>
      <rPr>
        <sz val="11"/>
        <color theme="1"/>
        <rFont val="仿宋_GB2312"/>
        <charset val="134"/>
      </rPr>
      <t>陈勇</t>
    </r>
    <r>
      <rPr>
        <sz val="11"/>
        <color theme="1"/>
        <rFont val="宋体"/>
        <charset val="134"/>
      </rPr>
      <t>愽</t>
    </r>
  </si>
  <si>
    <t>2023092207</t>
  </si>
  <si>
    <t>倪巾森</t>
  </si>
  <si>
    <t>2024079128</t>
  </si>
  <si>
    <t>郑子先</t>
  </si>
  <si>
    <t>2024001410</t>
  </si>
  <si>
    <t>郭东方</t>
  </si>
  <si>
    <t>0720010107</t>
  </si>
  <si>
    <t>张永锐</t>
  </si>
  <si>
    <t>0420230022</t>
  </si>
  <si>
    <t>朱瑞锋</t>
  </si>
  <si>
    <t xml:space="preserve">智能科学与工程学院
</t>
  </si>
  <si>
    <t>0720060186</t>
  </si>
  <si>
    <t xml:space="preserve">王玉甲
</t>
  </si>
  <si>
    <t>0720210057</t>
  </si>
  <si>
    <t>胡旭晟</t>
  </si>
  <si>
    <t>智航灵眸-深海环境感知机器人</t>
  </si>
  <si>
    <t>2023079801</t>
  </si>
  <si>
    <t>衣子豪</t>
  </si>
  <si>
    <t>2024040917</t>
  </si>
  <si>
    <t>朱冠霖</t>
  </si>
  <si>
    <t>郭然超</t>
  </si>
  <si>
    <t>2024001312</t>
  </si>
  <si>
    <t>王彦昇</t>
  </si>
  <si>
    <t>0720240010</t>
  </si>
  <si>
    <t>刘毅</t>
  </si>
  <si>
    <t>缆安智护 管缆全周期试验监测与防护国产化解决方案</t>
  </si>
  <si>
    <t>B424070007</t>
  </si>
  <si>
    <t>王泽轩</t>
  </si>
  <si>
    <t>殷旭</t>
  </si>
  <si>
    <t>B424070003</t>
  </si>
  <si>
    <t>刘畅</t>
  </si>
  <si>
    <t>S324077028</t>
  </si>
  <si>
    <t>李孟书</t>
  </si>
  <si>
    <t>S325070039</t>
  </si>
  <si>
    <t>王扬阳</t>
  </si>
  <si>
    <t>2025070101</t>
  </si>
  <si>
    <t>阿勒娜·哈依拉提</t>
  </si>
  <si>
    <t>2025050429</t>
  </si>
  <si>
    <t>熊泓哲</t>
  </si>
  <si>
    <t>2025051207</t>
  </si>
  <si>
    <t>魏彦端</t>
  </si>
  <si>
    <t>2022283102</t>
  </si>
  <si>
    <t>文艺卓</t>
  </si>
  <si>
    <t>0720190062</t>
  </si>
  <si>
    <t>杨志勋</t>
  </si>
  <si>
    <t>1720070040</t>
  </si>
  <si>
    <t>范志瑞</t>
  </si>
  <si>
    <t>连驭深海-深海立式卡箍连接器关键技术与应用</t>
  </si>
  <si>
    <t>S324077054</t>
  </si>
  <si>
    <t>孙宇琦</t>
  </si>
  <si>
    <t>S324070047</t>
  </si>
  <si>
    <t>于庆波</t>
  </si>
  <si>
    <t>B626070001</t>
  </si>
  <si>
    <t>杜雨明</t>
  </si>
  <si>
    <t>B424070001</t>
  </si>
  <si>
    <t>高鹏</t>
  </si>
  <si>
    <t>2024079522</t>
  </si>
  <si>
    <t>蔡茂春</t>
  </si>
  <si>
    <t>B622070001</t>
  </si>
  <si>
    <t>郝孝泉</t>
  </si>
  <si>
    <t>空振慧析——飞行器机翼振动可视化测量分析技术</t>
  </si>
  <si>
    <t>B426080005</t>
  </si>
  <si>
    <t>李玉龙</t>
  </si>
  <si>
    <t>S326087109</t>
  </si>
  <si>
    <t>唐丹阳</t>
  </si>
  <si>
    <t>S326080093</t>
  </si>
  <si>
    <t>刘方晨灿</t>
  </si>
  <si>
    <t>S325080084</t>
  </si>
  <si>
    <t>申佳豪</t>
  </si>
  <si>
    <t>S323087126</t>
  </si>
  <si>
    <t>朱坤硕</t>
  </si>
  <si>
    <t>S325087148</t>
  </si>
  <si>
    <r>
      <rPr>
        <sz val="11"/>
        <color theme="1"/>
        <rFont val="仿宋_GB2312"/>
        <charset val="134"/>
      </rPr>
      <t>张朔</t>
    </r>
    <r>
      <rPr>
        <sz val="11"/>
        <color theme="1"/>
        <rFont val="宋体"/>
        <charset val="134"/>
      </rPr>
      <t>瑀</t>
    </r>
  </si>
  <si>
    <t>S325087167</t>
  </si>
  <si>
    <t>曹颖</t>
  </si>
  <si>
    <t>S325087134</t>
  </si>
  <si>
    <t>原政</t>
  </si>
  <si>
    <t>B622080001</t>
  </si>
  <si>
    <t>党萌萌</t>
  </si>
  <si>
    <t>B223080006</t>
  </si>
  <si>
    <t>庞成</t>
  </si>
  <si>
    <t>0820070017</t>
  </si>
  <si>
    <t>钟志</t>
  </si>
  <si>
    <t>王建锋</t>
  </si>
  <si>
    <t>0820170120</t>
  </si>
  <si>
    <t>刘彬</t>
  </si>
  <si>
    <t>0820190139</t>
  </si>
  <si>
    <t>张晨琦</t>
  </si>
  <si>
    <t>毫米创析——面向烧伤创面诊断的毫米波阵列实时成像系统</t>
  </si>
  <si>
    <t>邓思成</t>
  </si>
  <si>
    <t>黎强健</t>
  </si>
  <si>
    <t>蔡星彤</t>
  </si>
  <si>
    <t>刘柏宏</t>
  </si>
  <si>
    <t>0820240274</t>
  </si>
  <si>
    <t>陈旭</t>
  </si>
  <si>
    <t>0820220033</t>
  </si>
  <si>
    <t>孙源</t>
  </si>
  <si>
    <t>纵深拓展——数字全息微沟槽测量系统</t>
  </si>
  <si>
    <t>S325087122</t>
  </si>
  <si>
    <t>闫硕</t>
  </si>
  <si>
    <t>B223087002</t>
  </si>
  <si>
    <t>靳奇强</t>
  </si>
  <si>
    <t>B624080006</t>
  </si>
  <si>
    <t>宋狄遥</t>
  </si>
  <si>
    <t>B621080002</t>
  </si>
  <si>
    <t>孙岩</t>
  </si>
  <si>
    <t>B621080006</t>
  </si>
  <si>
    <t>徐彦钧</t>
  </si>
  <si>
    <t>0800200181</t>
  </si>
  <si>
    <t>三农帮--交互式社群赋能三农电商产业化</t>
  </si>
  <si>
    <t>S325090030</t>
  </si>
  <si>
    <t>薛瑾</t>
  </si>
  <si>
    <t>S325537042</t>
  </si>
  <si>
    <t>白天瑶</t>
  </si>
  <si>
    <t>S325090026</t>
  </si>
  <si>
    <t>李迅</t>
  </si>
  <si>
    <t>0919970004</t>
  </si>
  <si>
    <t>马永红</t>
  </si>
  <si>
    <t>0920200165</t>
  </si>
  <si>
    <t>吴昊格</t>
  </si>
  <si>
    <t>方寸“院”地，链动“莓”好—庭院经济新模式激活红树莓产业助农新引擎</t>
  </si>
  <si>
    <t>陈俊朋</t>
  </si>
  <si>
    <t>耿哲妍</t>
  </si>
  <si>
    <t>周煜力</t>
  </si>
  <si>
    <t>吴昕霖</t>
  </si>
  <si>
    <t>徐麟</t>
  </si>
  <si>
    <t>徐小初</t>
  </si>
  <si>
    <t>0920180194</t>
  </si>
  <si>
    <t>李文宝壮</t>
  </si>
  <si>
    <t>三产融创，数智赋能——多维融合驱动乡村振兴的路径探索</t>
  </si>
  <si>
    <t>张心怡</t>
  </si>
  <si>
    <t>吴睿</t>
  </si>
  <si>
    <t>付佳柯</t>
  </si>
  <si>
    <t>张书涵</t>
  </si>
  <si>
    <t>骆妍</t>
  </si>
  <si>
    <t>陈彦汐</t>
  </si>
  <si>
    <t>0920010064</t>
  </si>
  <si>
    <t>张秀华</t>
  </si>
  <si>
    <t>0920130013</t>
  </si>
  <si>
    <t>唐书林</t>
  </si>
  <si>
    <t>齿疴宁息—牙周炎靶向治疗的智能纳米疫苗先行者</t>
  </si>
  <si>
    <t>2024106104</t>
  </si>
  <si>
    <t>李涵</t>
  </si>
  <si>
    <t>2024106312</t>
  </si>
  <si>
    <t>李祥</t>
  </si>
  <si>
    <t>2024108423</t>
  </si>
  <si>
    <t>李乐乐</t>
  </si>
  <si>
    <t>2024106106</t>
  </si>
  <si>
    <t>张亚冉</t>
  </si>
  <si>
    <t>2025106413</t>
  </si>
  <si>
    <t>夏正昊</t>
  </si>
  <si>
    <t>2520190230</t>
  </si>
  <si>
    <t>冯莉莉</t>
  </si>
  <si>
    <t>1020220039</t>
  </si>
  <si>
    <t>闵译萱</t>
  </si>
  <si>
    <t>1020050105</t>
  </si>
  <si>
    <t>杨飘萍</t>
  </si>
  <si>
    <t>焊海急修——远洋船舶水下应急智能修复先行者</t>
  </si>
  <si>
    <t>2022108009</t>
  </si>
  <si>
    <t>雒礼想</t>
  </si>
  <si>
    <t>2022108115</t>
  </si>
  <si>
    <t>杨思彤</t>
  </si>
  <si>
    <t>2025109320</t>
  </si>
  <si>
    <t>武锡正</t>
  </si>
  <si>
    <t>2023100224</t>
  </si>
  <si>
    <t>李诗扬</t>
  </si>
  <si>
    <t>2022093406</t>
  </si>
  <si>
    <t>黄翠蓉</t>
  </si>
  <si>
    <t>2022108407</t>
  </si>
  <si>
    <t>陈欢</t>
  </si>
  <si>
    <t>2022050603</t>
  </si>
  <si>
    <t>任志扬</t>
  </si>
  <si>
    <t>2022108204</t>
  </si>
  <si>
    <t>林世康</t>
  </si>
  <si>
    <t>2025072204</t>
  </si>
  <si>
    <t>孙腾</t>
  </si>
  <si>
    <t>2025011228</t>
  </si>
  <si>
    <t>欧阳广博</t>
  </si>
  <si>
    <t>1020030006</t>
  </si>
  <si>
    <t>金国</t>
  </si>
  <si>
    <t>1020010090</t>
  </si>
  <si>
    <t>崔秀芳</t>
  </si>
  <si>
    <t>1020160069</t>
  </si>
  <si>
    <t>刘金娜</t>
  </si>
  <si>
    <t>秸解马达——电强化秸秆高效分解微生物燃料电池技术开拓者</t>
  </si>
  <si>
    <t>2024106112</t>
  </si>
  <si>
    <t>刘筱霏</t>
  </si>
  <si>
    <t>2024106206</t>
  </si>
  <si>
    <t>王梓颖</t>
  </si>
  <si>
    <t>2025241119</t>
  </si>
  <si>
    <t>程学佳</t>
  </si>
  <si>
    <t>2024106207</t>
  </si>
  <si>
    <t>那雨晴</t>
  </si>
  <si>
    <t>2024106125</t>
  </si>
  <si>
    <t>王彩霞</t>
  </si>
  <si>
    <t>2025241210</t>
  </si>
  <si>
    <t>沈涵雪</t>
  </si>
  <si>
    <r>
      <rPr>
        <sz val="11"/>
        <color rgb="FF000000"/>
        <rFont val="宋体"/>
        <charset val="134"/>
      </rPr>
      <t>数学科学学院</t>
    </r>
    <r>
      <rPr>
        <sz val="11"/>
        <color rgb="FF000000"/>
        <rFont val="宋体"/>
        <charset val="134"/>
      </rPr>
      <t xml:space="preserve">
</t>
    </r>
  </si>
  <si>
    <t>2025241217</t>
  </si>
  <si>
    <t>雷雨</t>
  </si>
  <si>
    <t>3020030043</t>
  </si>
  <si>
    <t>陈野</t>
  </si>
  <si>
    <t>1019950003</t>
  </si>
  <si>
    <t>温青</t>
  </si>
  <si>
    <t>净海膜法——面向海洋采油平台废水处理的低氟、长寿命超滤膜系统</t>
  </si>
  <si>
    <t>2023108813</t>
  </si>
  <si>
    <t>赵雁舒</t>
  </si>
  <si>
    <t>2024108203</t>
  </si>
  <si>
    <t>赵顺</t>
  </si>
  <si>
    <t>2023106114</t>
  </si>
  <si>
    <t>李超</t>
  </si>
  <si>
    <t>2024093322</t>
  </si>
  <si>
    <t>孔维仁</t>
  </si>
  <si>
    <t>2023040705</t>
  </si>
  <si>
    <t>付廷宇</t>
  </si>
  <si>
    <t>智能科学与
工程学院</t>
  </si>
  <si>
    <t>1020060016</t>
  </si>
  <si>
    <t>赵方波</t>
  </si>
  <si>
    <t>1020050033</t>
  </si>
  <si>
    <t>冯静</t>
  </si>
  <si>
    <t>铝越双衡—新一代耐腐蚀高强度铝锂合金领航者</t>
  </si>
  <si>
    <t>2023100106</t>
  </si>
  <si>
    <t>沈玟翰</t>
  </si>
  <si>
    <t>2023100108</t>
  </si>
  <si>
    <t>许昊</t>
  </si>
  <si>
    <t>2024108503</t>
  </si>
  <si>
    <t>肖文杰</t>
  </si>
  <si>
    <t>2024108217</t>
  </si>
  <si>
    <t>王涛</t>
  </si>
  <si>
    <t>2023100125</t>
  </si>
  <si>
    <t>魏晨</t>
  </si>
  <si>
    <t>2024100102</t>
  </si>
  <si>
    <t>崔靖涵</t>
  </si>
  <si>
    <t>2024100228</t>
  </si>
  <si>
    <t>陈思杰</t>
  </si>
  <si>
    <t>2023100114</t>
  </si>
  <si>
    <t>2025241105</t>
  </si>
  <si>
    <t>张雨欣</t>
  </si>
  <si>
    <t>2024108514</t>
  </si>
  <si>
    <t>李依恒</t>
  </si>
  <si>
    <t>1020060098</t>
  </si>
  <si>
    <t>巫瑞智</t>
  </si>
  <si>
    <t>3020120022</t>
  </si>
  <si>
    <t>刘东平</t>
  </si>
  <si>
    <t>1020240031</t>
  </si>
  <si>
    <t>于哲</t>
  </si>
  <si>
    <t>镁承速解——全球油气井下压裂可溶镁锂合金材料破局者</t>
  </si>
  <si>
    <t>2023108607</t>
  </si>
  <si>
    <t>曾子娟</t>
  </si>
  <si>
    <t>2023100123</t>
  </si>
  <si>
    <t>王睿炀</t>
  </si>
  <si>
    <t>2024108214</t>
  </si>
  <si>
    <t>杨晨曦</t>
  </si>
  <si>
    <t>2023108503</t>
  </si>
  <si>
    <t>麦迪乃·吾斯曼</t>
  </si>
  <si>
    <t>2023106211</t>
  </si>
  <si>
    <t>杨覃方</t>
  </si>
  <si>
    <t>2025100020</t>
  </si>
  <si>
    <t>陈忠杰</t>
  </si>
  <si>
    <t>2025106225</t>
  </si>
  <si>
    <t>周军霖</t>
  </si>
  <si>
    <t>2025050907</t>
  </si>
  <si>
    <t>王文浩</t>
  </si>
  <si>
    <t>1020230018</t>
  </si>
  <si>
    <t>马晓春</t>
  </si>
  <si>
    <t>1020170030</t>
  </si>
  <si>
    <t>朱凯</t>
  </si>
  <si>
    <t>纳异构盾——纳米相强化高强抗冲击钢</t>
  </si>
  <si>
    <t>李仪彤</t>
  </si>
  <si>
    <t>奚浩诚</t>
  </si>
  <si>
    <t>南安普顿海洋工程中外联合学院</t>
  </si>
  <si>
    <t>陈红飞</t>
  </si>
  <si>
    <t>王晓茹</t>
  </si>
  <si>
    <t>杨衡</t>
  </si>
  <si>
    <t>卯至清</t>
  </si>
  <si>
    <t>张诗雨</t>
  </si>
  <si>
    <t>李澎岳</t>
  </si>
  <si>
    <t>徐慧妍</t>
  </si>
  <si>
    <t>1020160139</t>
  </si>
  <si>
    <t>张洋</t>
  </si>
  <si>
    <t>1020120055</t>
  </si>
  <si>
    <t>张中武</t>
  </si>
  <si>
    <t>1020170257</t>
  </si>
  <si>
    <t>孙利昕</t>
  </si>
  <si>
    <t>1020160026</t>
  </si>
  <si>
    <t>崔烨</t>
  </si>
  <si>
    <t>1020050292</t>
  </si>
  <si>
    <t>陈丹</t>
  </si>
  <si>
    <t>锌启深蓝——面向AUV动力系统的高安全水系锌离子有机电池</t>
  </si>
  <si>
    <t>2024106217</t>
  </si>
  <si>
    <t>吴新颖</t>
  </si>
  <si>
    <t>2024106223</t>
  </si>
  <si>
    <t>李卓嵘</t>
  </si>
  <si>
    <t>2024106229</t>
  </si>
  <si>
    <t>肖洁</t>
  </si>
  <si>
    <t>2024106218</t>
  </si>
  <si>
    <t>刘济欣</t>
  </si>
  <si>
    <t>1020240198</t>
  </si>
  <si>
    <t>孙琪琪</t>
  </si>
  <si>
    <t>迅羚科技-双模式荧光层析高灵敏检测技术领航者</t>
  </si>
  <si>
    <t>2023106203</t>
  </si>
  <si>
    <t>陆子琛</t>
  </si>
  <si>
    <t>2023106110</t>
  </si>
  <si>
    <t>赵日欣</t>
  </si>
  <si>
    <t>2023108204</t>
  </si>
  <si>
    <t>李响</t>
  </si>
  <si>
    <t>2023093420</t>
  </si>
  <si>
    <t>杜世绩</t>
  </si>
  <si>
    <t>2024106302</t>
  </si>
  <si>
    <t>林瑞佳</t>
  </si>
  <si>
    <t>2023108809</t>
  </si>
  <si>
    <t>阚文悦</t>
  </si>
  <si>
    <t>1020130011</t>
  </si>
  <si>
    <t>盖世丽</t>
  </si>
  <si>
    <t>1020200017</t>
  </si>
  <si>
    <t>丁鹤</t>
  </si>
  <si>
    <t>智愈微针——面向口腔溃疡长效靶向驻留的功能化冰硼散精准递送系统</t>
  </si>
  <si>
    <t>梁楷笛</t>
  </si>
  <si>
    <t>许婧然</t>
  </si>
  <si>
    <t>孙嘉怿</t>
  </si>
  <si>
    <t>张泽宇</t>
  </si>
  <si>
    <t>王小菲</t>
  </si>
  <si>
    <t>刘书涵</t>
  </si>
  <si>
    <t>碧海生氢—海洋可再生能源
耦合高耐蚀海水电解一体化制氢新方案</t>
  </si>
  <si>
    <t>S325100026</t>
  </si>
  <si>
    <t>何承添</t>
  </si>
  <si>
    <t>B625100010</t>
  </si>
  <si>
    <t>叶静</t>
  </si>
  <si>
    <t>S324100051</t>
  </si>
  <si>
    <t>黄澄潇</t>
  </si>
  <si>
    <t>S324107065</t>
  </si>
  <si>
    <t>杨世豪</t>
  </si>
  <si>
    <t>S324107085</t>
  </si>
  <si>
    <r>
      <rPr>
        <sz val="11"/>
        <color rgb="FF000000"/>
        <rFont val="宋体"/>
        <charset val="134"/>
      </rPr>
      <t>赵禹翰</t>
    </r>
    <r>
      <rPr>
        <sz val="11"/>
        <color rgb="FF000000"/>
        <rFont val="宋体"/>
        <charset val="134"/>
      </rPr>
      <t xml:space="preserve"> </t>
    </r>
  </si>
  <si>
    <t>S325100078</t>
  </si>
  <si>
    <t>郑云峰</t>
  </si>
  <si>
    <t>S325100086</t>
  </si>
  <si>
    <t>张笑笑</t>
  </si>
  <si>
    <t>2024106117</t>
  </si>
  <si>
    <t>牛懿川</t>
  </si>
  <si>
    <t>2025109112</t>
  </si>
  <si>
    <t>王婧涵</t>
  </si>
  <si>
    <t>B224100004</t>
  </si>
  <si>
    <t>郭京阔</t>
  </si>
  <si>
    <t>1020170147</t>
  </si>
  <si>
    <t>于静</t>
  </si>
  <si>
    <t>1020090061</t>
  </si>
  <si>
    <t>陈蓉蓉</t>
  </si>
  <si>
    <t>1020090055</t>
  </si>
  <si>
    <t>刘琦</t>
  </si>
  <si>
    <t>1020200033</t>
  </si>
  <si>
    <t>朱佳慧</t>
  </si>
  <si>
    <t>1019960015</t>
  </si>
  <si>
    <t>王君</t>
  </si>
  <si>
    <t>冰涂韧铠——低温相变增韧高熵合金涂层</t>
  </si>
  <si>
    <t>王坤</t>
  </si>
  <si>
    <t>丁淑欣</t>
  </si>
  <si>
    <t>张志远</t>
  </si>
  <si>
    <t>非遗智译InheritAI</t>
  </si>
  <si>
    <t>外国语学院</t>
  </si>
  <si>
    <t>2025120025</t>
  </si>
  <si>
    <t>邱志勇</t>
  </si>
  <si>
    <t>2025121221</t>
  </si>
  <si>
    <t>伍思锦</t>
  </si>
  <si>
    <t>2025097204</t>
  </si>
  <si>
    <t>丁浩洋</t>
  </si>
  <si>
    <t>2025120006</t>
  </si>
  <si>
    <t>林昊</t>
  </si>
  <si>
    <t>2025097128</t>
  </si>
  <si>
    <t>何宇洋</t>
  </si>
  <si>
    <t>沈思</t>
  </si>
  <si>
    <t>毛延生</t>
  </si>
  <si>
    <t>郎大鹏</t>
  </si>
  <si>
    <t>“E”路同行·青语筑梦——AI赋能乡村智教践行者</t>
  </si>
  <si>
    <t>公益组</t>
  </si>
  <si>
    <t>房梦圆</t>
  </si>
  <si>
    <t>杨涵宇</t>
  </si>
  <si>
    <t>杨锶滢</t>
  </si>
  <si>
    <t>孙雨彤</t>
  </si>
  <si>
    <t>王玉玲</t>
  </si>
  <si>
    <t>马梓阳</t>
  </si>
  <si>
    <t>缪雅婕</t>
  </si>
  <si>
    <t>王璐瑶</t>
  </si>
  <si>
    <t>曾曾</t>
  </si>
  <si>
    <t>以剧学史——沉浸式历史教育剧本杀的开发与校园实践应用</t>
  </si>
  <si>
    <t>杨春白雪</t>
  </si>
  <si>
    <t>周思彤</t>
  </si>
  <si>
    <t>赵倩莹</t>
  </si>
  <si>
    <t>刘奕彤</t>
  </si>
  <si>
    <t>人文与社会科学学院</t>
  </si>
  <si>
    <t>曲静</t>
  </si>
  <si>
    <t>马克思主义学院</t>
  </si>
  <si>
    <t>光影润桑榆，青春绘晚晴——新时代青年银发肖像公益行动</t>
  </si>
  <si>
    <t>2023134224</t>
  </si>
  <si>
    <t>2024134221</t>
  </si>
  <si>
    <t>徐千惠</t>
  </si>
  <si>
    <t>2024121218</t>
  </si>
  <si>
    <t>于笑童</t>
  </si>
  <si>
    <t>2023108815</t>
  </si>
  <si>
    <t>宁怡欣</t>
  </si>
  <si>
    <t>2024081418</t>
  </si>
  <si>
    <t>孔慈</t>
  </si>
  <si>
    <t>2024041404</t>
  </si>
  <si>
    <t>2024041710</t>
  </si>
  <si>
    <t>1320030132</t>
  </si>
  <si>
    <t>赵岩</t>
  </si>
  <si>
    <t xml:space="preserve">遗艺生辉--“数智+参与”赋能小众非遗活化计划 </t>
  </si>
  <si>
    <t>2025131106</t>
  </si>
  <si>
    <t>陈明欣</t>
  </si>
  <si>
    <t>2025131123</t>
  </si>
  <si>
    <t>李玉娇</t>
  </si>
  <si>
    <t>2024134218</t>
  </si>
  <si>
    <t>贾安婷</t>
  </si>
  <si>
    <t>2023134121</t>
  </si>
  <si>
    <t>刘娴</t>
  </si>
  <si>
    <t>2023134118</t>
  </si>
  <si>
    <t>吴若溪</t>
  </si>
  <si>
    <t>2025131218</t>
  </si>
  <si>
    <t>于佳澍</t>
  </si>
  <si>
    <t>2023131230</t>
  </si>
  <si>
    <t>蔡静仪</t>
  </si>
  <si>
    <t>1319950056</t>
  </si>
  <si>
    <t>刘沫茹</t>
  </si>
  <si>
    <t>1319980022</t>
  </si>
  <si>
    <t>陈晓雷</t>
  </si>
  <si>
    <t>1320230289</t>
  </si>
  <si>
    <t>赵晴</t>
  </si>
  <si>
    <t>星火传承—红色文化沉浸式互动教育践行者</t>
  </si>
  <si>
    <t>2023134203</t>
  </si>
  <si>
    <t>乔佳荣</t>
  </si>
  <si>
    <t>2024134122</t>
  </si>
  <si>
    <t>李岩</t>
  </si>
  <si>
    <t>2023134126</t>
  </si>
  <si>
    <t>董镇豪</t>
  </si>
  <si>
    <t>2024134230</t>
  </si>
  <si>
    <t>石尚武</t>
  </si>
  <si>
    <t>2023080217</t>
  </si>
  <si>
    <t>韩栖梧</t>
  </si>
  <si>
    <t>2023121213</t>
  </si>
  <si>
    <t>戚香瑜</t>
  </si>
  <si>
    <t>1320120034</t>
  </si>
  <si>
    <t>赵德雷</t>
  </si>
  <si>
    <t>3020140004</t>
  </si>
  <si>
    <t>李瑶</t>
  </si>
  <si>
    <t>红脉破圈-东北乡村红色文旅四维一体新燃点</t>
  </si>
  <si>
    <t>刘一璇</t>
  </si>
  <si>
    <t>阿瓦古丽·艾尔斯兰</t>
  </si>
  <si>
    <t>戴思妍</t>
  </si>
  <si>
    <t>王崇霁</t>
  </si>
  <si>
    <t>张学仕</t>
  </si>
  <si>
    <t>王榆涵</t>
  </si>
  <si>
    <t>1320230070</t>
  </si>
  <si>
    <t>李昕茹</t>
  </si>
  <si>
    <t>1320210490</t>
  </si>
  <si>
    <t>徐娜</t>
  </si>
  <si>
    <t>语润山乡 声生不息——智慧推普助力民族团结行动</t>
  </si>
  <si>
    <t>2023131128</t>
  </si>
  <si>
    <t>赵忆南</t>
  </si>
  <si>
    <t>2024134208</t>
  </si>
  <si>
    <t>何欢</t>
  </si>
  <si>
    <t>2023131222</t>
  </si>
  <si>
    <t>韩洁凝</t>
  </si>
  <si>
    <t>2024134220</t>
  </si>
  <si>
    <t>闫悦桐</t>
  </si>
  <si>
    <t>2022131205</t>
  </si>
  <si>
    <t>马缘铭</t>
  </si>
  <si>
    <t>2023131127</t>
  </si>
  <si>
    <t>李佳禧</t>
  </si>
  <si>
    <t>1320230433</t>
  </si>
  <si>
    <t>刘文博</t>
  </si>
  <si>
    <t>黑水·玉山集——龙台两岸非遗基因重组计划</t>
  </si>
  <si>
    <t>2024131202</t>
  </si>
  <si>
    <t>韩佳益</t>
  </si>
  <si>
    <t>2024231201</t>
  </si>
  <si>
    <t>廖子媛</t>
  </si>
  <si>
    <t>2024131204</t>
  </si>
  <si>
    <t>盛文懿</t>
  </si>
  <si>
    <t>2024131208</t>
  </si>
  <si>
    <t>王小蕃</t>
  </si>
  <si>
    <t>2024131129</t>
  </si>
  <si>
    <t>张馨悦</t>
  </si>
  <si>
    <t>2024131222</t>
  </si>
  <si>
    <t>刘洪霖</t>
  </si>
  <si>
    <t>2025134129</t>
  </si>
  <si>
    <t>范晓雪</t>
  </si>
  <si>
    <t>2025131118</t>
  </si>
  <si>
    <t>金岩</t>
  </si>
  <si>
    <t>2025131113</t>
  </si>
  <si>
    <t>刘奕辰</t>
  </si>
  <si>
    <t>2024131105</t>
  </si>
  <si>
    <t>徐新桐</t>
  </si>
  <si>
    <t>2025131208</t>
  </si>
  <si>
    <t>徐山涵</t>
  </si>
  <si>
    <t>1320200301</t>
  </si>
  <si>
    <t>许锬</t>
  </si>
  <si>
    <t>青禾集：类型化青年嵌入电商平台推助乡村振兴创新实践</t>
  </si>
  <si>
    <t>202430092193</t>
  </si>
  <si>
    <t>林舒钰</t>
  </si>
  <si>
    <t>2024134210</t>
  </si>
  <si>
    <t>彭嘉怡</t>
  </si>
  <si>
    <t>2023134123</t>
  </si>
  <si>
    <t>栾鹤元</t>
  </si>
  <si>
    <t>铅净智测——四代核电铅基堆杂质分析与过滤装置</t>
  </si>
  <si>
    <t>刘子越</t>
  </si>
  <si>
    <t>蔡臾蓥</t>
  </si>
  <si>
    <t>张贺</t>
  </si>
  <si>
    <t>李舟桐</t>
  </si>
  <si>
    <t>康中玉</t>
  </si>
  <si>
    <t>王福阳</t>
  </si>
  <si>
    <t>王玮琦</t>
  </si>
  <si>
    <t>王朔</t>
  </si>
  <si>
    <t>夏沛佳</t>
  </si>
  <si>
    <t>赵芙冰</t>
  </si>
  <si>
    <t>李旺</t>
  </si>
  <si>
    <t>吴华康</t>
  </si>
  <si>
    <t>陈志溢</t>
  </si>
  <si>
    <t>张翔宇</t>
  </si>
  <si>
    <t>哈尔滨商业大学金融学院</t>
  </si>
  <si>
    <t>鲍逸凡</t>
  </si>
  <si>
    <t>哈尔滨商业大学会计学院</t>
  </si>
  <si>
    <t>1520190168</t>
  </si>
  <si>
    <t>温济铭</t>
  </si>
  <si>
    <t>1520210488</t>
  </si>
  <si>
    <t>王晨阳</t>
  </si>
  <si>
    <t>3020250294</t>
  </si>
  <si>
    <t>庞金旭</t>
  </si>
  <si>
    <t>1520200173</t>
  </si>
  <si>
    <t>孙建华</t>
  </si>
  <si>
    <t>无</t>
  </si>
  <si>
    <t>吕家麟</t>
  </si>
  <si>
    <t>1520230410</t>
  </si>
  <si>
    <t>李江宽</t>
  </si>
  <si>
    <t>吕松泽</t>
  </si>
  <si>
    <t>核壳智检——一种智能安全壳密封性检测装置</t>
  </si>
  <si>
    <t>李东芮</t>
  </si>
  <si>
    <t>赖佳梦</t>
  </si>
  <si>
    <t>李家成</t>
  </si>
  <si>
    <t>王博深</t>
  </si>
  <si>
    <t>周平</t>
  </si>
  <si>
    <t>1520210227</t>
  </si>
  <si>
    <t>郭泽华</t>
  </si>
  <si>
    <t>1520090085</t>
  </si>
  <si>
    <t>丁铭</t>
  </si>
  <si>
    <t>核净慧眼——基于碳点材料的含铀废水便携式检测装置</t>
  </si>
  <si>
    <t>任亚男</t>
  </si>
  <si>
    <t>唐孟含</t>
  </si>
  <si>
    <t>杨蕙菁</t>
  </si>
  <si>
    <t>李可</t>
  </si>
  <si>
    <t>史煜欣</t>
  </si>
  <si>
    <t>物理与光电工程学院</t>
  </si>
  <si>
    <t>赵昊源</t>
  </si>
  <si>
    <t>黄令颜</t>
  </si>
  <si>
    <t>1520180292</t>
  </si>
  <si>
    <t>李耀睿</t>
  </si>
  <si>
    <t>1520190174</t>
  </si>
  <si>
    <t>晁楠</t>
  </si>
  <si>
    <t>智核芯源-核反应堆分析数智平台</t>
  </si>
  <si>
    <t>闫洛维</t>
  </si>
  <si>
    <t>李欣阳</t>
  </si>
  <si>
    <t>李佳奕</t>
  </si>
  <si>
    <t>王柳涵</t>
  </si>
  <si>
    <t>赖恩</t>
  </si>
  <si>
    <t>童翔</t>
  </si>
  <si>
    <t>智瀚生</t>
  </si>
  <si>
    <t>冯阅路</t>
  </si>
  <si>
    <t>1500010450</t>
  </si>
  <si>
    <t>陈广亮</t>
  </si>
  <si>
    <t>1520220174</t>
  </si>
  <si>
    <t>桂民洋</t>
  </si>
  <si>
    <t>旋核焕清——离心旋流赋能快堆乏燃料水池净化领航装备</t>
  </si>
  <si>
    <t>孙启洋</t>
  </si>
  <si>
    <t>刘凌希</t>
  </si>
  <si>
    <t>徐靓琨</t>
  </si>
  <si>
    <t>张靖安</t>
  </si>
  <si>
    <t>张倩</t>
  </si>
  <si>
    <t>刘孝影</t>
  </si>
  <si>
    <t>0320240133</t>
  </si>
  <si>
    <t>曾晓波</t>
  </si>
  <si>
    <t>1520050200</t>
  </si>
  <si>
    <t>范广铭</t>
  </si>
  <si>
    <t>善治通—“1+N”数智积分赋能乡村治理新生态</t>
  </si>
  <si>
    <t>顾昀</t>
  </si>
  <si>
    <t>谢金鹏</t>
  </si>
  <si>
    <t>王馨泽</t>
  </si>
  <si>
    <r>
      <rPr>
        <sz val="11"/>
        <color theme="1"/>
        <rFont val="仿宋_GB2312"/>
        <charset val="134"/>
      </rPr>
      <t>李辰</t>
    </r>
    <r>
      <rPr>
        <sz val="11"/>
        <color theme="1"/>
        <rFont val="宋体"/>
        <charset val="134"/>
      </rPr>
      <t>淏</t>
    </r>
  </si>
  <si>
    <t>金庭竹</t>
  </si>
  <si>
    <t>高雅洁</t>
  </si>
  <si>
    <t>郭瑜心</t>
  </si>
  <si>
    <t>元佳欣</t>
  </si>
  <si>
    <t>吕可桢</t>
  </si>
  <si>
    <t>袁莹</t>
  </si>
  <si>
    <t>杨景翔</t>
  </si>
  <si>
    <t>张晗</t>
  </si>
  <si>
    <t>何世都</t>
  </si>
  <si>
    <t>王景云</t>
  </si>
  <si>
    <t>谭泽宇</t>
  </si>
  <si>
    <t>潘强</t>
  </si>
  <si>
    <t>传勋火 续英雄——以“3H”模式构建AI赋能老兵口述史的立体化传承体系</t>
  </si>
  <si>
    <t>S324220024</t>
  </si>
  <si>
    <t>沈小力</t>
  </si>
  <si>
    <t>S325220046</t>
  </si>
  <si>
    <t>常雪</t>
  </si>
  <si>
    <t>S325220031</t>
  </si>
  <si>
    <t>邢瑞妍</t>
  </si>
  <si>
    <t>S325220002</t>
  </si>
  <si>
    <t>蔡昌利</t>
  </si>
  <si>
    <t>S325220001</t>
  </si>
  <si>
    <r>
      <rPr>
        <sz val="11"/>
        <color theme="1"/>
        <rFont val="仿宋_GB2312"/>
        <charset val="134"/>
      </rPr>
      <t>安</t>
    </r>
    <r>
      <rPr>
        <sz val="11"/>
        <color theme="1"/>
        <rFont val="宋体"/>
        <charset val="134"/>
      </rPr>
      <t>鋆</t>
    </r>
    <r>
      <rPr>
        <sz val="11"/>
        <color theme="1"/>
        <rFont val="仿宋_GB2312"/>
        <charset val="134"/>
      </rPr>
      <t>阁</t>
    </r>
  </si>
  <si>
    <t>宋钰</t>
  </si>
  <si>
    <t>S325060055</t>
  </si>
  <si>
    <t>秦维嘉</t>
  </si>
  <si>
    <t>B226220016</t>
  </si>
  <si>
    <t>郑海雨</t>
  </si>
  <si>
    <t>李世辉</t>
  </si>
  <si>
    <t>3020120013</t>
  </si>
  <si>
    <t>金璐璐</t>
  </si>
  <si>
    <t>红蓝教育大课堂：数智赋能下科普思政新范式</t>
  </si>
  <si>
    <t>S325220052</t>
  </si>
  <si>
    <t>张恩齐</t>
  </si>
  <si>
    <t>S325220039</t>
  </si>
  <si>
    <t>张勇飞</t>
  </si>
  <si>
    <t>S324220042</t>
  </si>
  <si>
    <t>张鸣轩</t>
  </si>
  <si>
    <t>S324220048</t>
  </si>
  <si>
    <t>吕欣怡</t>
  </si>
  <si>
    <t>杨涵森</t>
  </si>
  <si>
    <t>陈锦池</t>
  </si>
  <si>
    <t>潘可馨</t>
  </si>
  <si>
    <t>3020030207</t>
  </si>
  <si>
    <t>李宏</t>
  </si>
  <si>
    <t>2220210249</t>
  </si>
  <si>
    <t>民工帮帮——
《农民工就业保障智慧服务专家》</t>
  </si>
  <si>
    <t>张文嘉</t>
  </si>
  <si>
    <t>马琳琳</t>
  </si>
  <si>
    <t>杜阳</t>
  </si>
  <si>
    <t>邵昱轩</t>
  </si>
  <si>
    <t>李和焱</t>
  </si>
  <si>
    <t>王玉含</t>
  </si>
  <si>
    <t>1320000013</t>
  </si>
  <si>
    <t>3020100051</t>
  </si>
  <si>
    <t>凌冰智镀——极区水下机器人DLC涂层防冰新路径</t>
  </si>
  <si>
    <t>李丹妮</t>
  </si>
  <si>
    <t>侯明涛</t>
  </si>
  <si>
    <t>王海旭</t>
  </si>
  <si>
    <t>李敏嘉</t>
  </si>
  <si>
    <t>李亦佳</t>
  </si>
  <si>
    <t>1020180234</t>
  </si>
  <si>
    <t>苏守政</t>
  </si>
  <si>
    <t>“稀”世“铝”程—两栖热管理用耐蚀铝合金变革者</t>
  </si>
  <si>
    <t>S324107081</t>
  </si>
  <si>
    <t>赵婧</t>
  </si>
  <si>
    <t>S324107007</t>
  </si>
  <si>
    <t>陈思宇</t>
  </si>
  <si>
    <t>S325107083</t>
  </si>
  <si>
    <t>夏凯旋</t>
  </si>
  <si>
    <t>赵天翼</t>
  </si>
  <si>
    <t>张芷茹</t>
  </si>
  <si>
    <t>B624100003</t>
  </si>
  <si>
    <t>董浩</t>
  </si>
  <si>
    <t>B421100009</t>
  </si>
  <si>
    <t>何玉莹</t>
  </si>
  <si>
    <t>赵人杰</t>
  </si>
  <si>
    <t>B622100008</t>
  </si>
  <si>
    <t>王福斌</t>
  </si>
  <si>
    <t>樊静茹</t>
  </si>
  <si>
    <t>1020070030</t>
  </si>
  <si>
    <t>周惠敏</t>
  </si>
  <si>
    <t>1020090096</t>
  </si>
  <si>
    <t>张景怀</t>
  </si>
  <si>
    <t>“纤承稀光”——新一代稀土掺杂玻璃光纤领跑者</t>
  </si>
  <si>
    <t>B422250005</t>
  </si>
  <si>
    <t>杨京道</t>
  </si>
  <si>
    <t>B225250003</t>
  </si>
  <si>
    <t>黄嘉楠</t>
  </si>
  <si>
    <t>S323517124</t>
  </si>
  <si>
    <t>王世纪</t>
  </si>
  <si>
    <t>S324517164</t>
  </si>
  <si>
    <t>游静茹</t>
  </si>
  <si>
    <t>S325257042</t>
  </si>
  <si>
    <t>许润泽</t>
  </si>
  <si>
    <t>S324250013</t>
  </si>
  <si>
    <t>刘浩</t>
  </si>
  <si>
    <t>S324250010</t>
  </si>
  <si>
    <t>李宇骐</t>
  </si>
  <si>
    <t>S324250006</t>
  </si>
  <si>
    <t>胡文培</t>
  </si>
  <si>
    <t>B622250003</t>
  </si>
  <si>
    <t>李文豪</t>
  </si>
  <si>
    <t>S325250024</t>
  </si>
  <si>
    <r>
      <rPr>
        <sz val="11"/>
        <color theme="1"/>
        <rFont val="仿宋_GB2312"/>
        <charset val="134"/>
      </rPr>
      <t>于承</t>
    </r>
    <r>
      <rPr>
        <sz val="11"/>
        <color theme="1"/>
        <rFont val="宋体"/>
        <charset val="134"/>
      </rPr>
      <t>旸</t>
    </r>
  </si>
  <si>
    <t>S325250011</t>
  </si>
  <si>
    <t>马金铃</t>
  </si>
  <si>
    <t>S325250054</t>
  </si>
  <si>
    <t>朱志鹏</t>
  </si>
  <si>
    <t>S325250049</t>
  </si>
  <si>
    <t>顾永顺</t>
  </si>
  <si>
    <t>S325250023</t>
  </si>
  <si>
    <t>杨宗慧</t>
  </si>
  <si>
    <t>S32525002W</t>
  </si>
  <si>
    <t>Hazoor Afia</t>
  </si>
  <si>
    <t>任晶</t>
  </si>
  <si>
    <t>郑晓鑫</t>
  </si>
  <si>
    <t>叶佳璇</t>
  </si>
  <si>
    <t>“芯视精控”：基于异构架构的芯片封装缺陷智能检测系统</t>
  </si>
  <si>
    <t>S324250046</t>
  </si>
  <si>
    <t>姜旭</t>
  </si>
  <si>
    <t>S324257044</t>
  </si>
  <si>
    <t>杨再壹</t>
  </si>
  <si>
    <t>S325257027</t>
  </si>
  <si>
    <t>马晗琪</t>
  </si>
  <si>
    <t>S325257003</t>
  </si>
  <si>
    <t>封杰文</t>
  </si>
  <si>
    <t>S326257082</t>
  </si>
  <si>
    <t>皇甫昊冉</t>
  </si>
  <si>
    <t>1120030122</t>
  </si>
  <si>
    <t>朱正</t>
  </si>
  <si>
    <t>王梓名</t>
  </si>
  <si>
    <t>1120030199</t>
  </si>
  <si>
    <t>李平</t>
  </si>
  <si>
    <t>光影齿探——基于智能感知与AI分析的远程牙齿咬合检测系统</t>
  </si>
  <si>
    <t>S324250049</t>
  </si>
  <si>
    <t>南金龙</t>
  </si>
  <si>
    <t>S324257011</t>
  </si>
  <si>
    <t>康裕婕</t>
  </si>
  <si>
    <t>S325257059</t>
  </si>
  <si>
    <t>周子涵</t>
  </si>
  <si>
    <t>S325257056</t>
  </si>
  <si>
    <t>赵正阳</t>
  </si>
  <si>
    <t>尹俊涵</t>
  </si>
  <si>
    <t>S323250009</t>
  </si>
  <si>
    <t>李涛</t>
  </si>
  <si>
    <t>2520210429</t>
  </si>
  <si>
    <t>王慈</t>
  </si>
  <si>
    <t>2520220034</t>
  </si>
  <si>
    <t>水下仿生鱼形智能捕捞机器人</t>
  </si>
  <si>
    <t>蔡俊凯</t>
  </si>
  <si>
    <t>中外联合学院</t>
  </si>
  <si>
    <t>赵启光</t>
  </si>
  <si>
    <t>解雨宽</t>
  </si>
  <si>
    <t>张奕贲</t>
  </si>
  <si>
    <t>联合学院</t>
  </si>
  <si>
    <t>邓欣语</t>
  </si>
  <si>
    <t>120110060</t>
  </si>
  <si>
    <t>深海群智——高精度一致协同定位系统</t>
  </si>
  <si>
    <t>李宇航</t>
  </si>
  <si>
    <t>顾天瑞</t>
  </si>
  <si>
    <t>董梓钧</t>
  </si>
  <si>
    <t>赵晗睿</t>
  </si>
  <si>
    <t>宋雅楠</t>
  </si>
  <si>
    <t>姜雨涵</t>
  </si>
  <si>
    <t>0420180318</t>
  </si>
  <si>
    <t>黄玉龙</t>
  </si>
  <si>
    <t>3020230290</t>
  </si>
  <si>
    <t>宋宇</t>
  </si>
  <si>
    <t>6020220185</t>
  </si>
  <si>
    <t>杨浩杰</t>
  </si>
  <si>
    <t>穹渊驰地——子母式高抗扰救援机器人</t>
  </si>
  <si>
    <t>邢向前</t>
  </si>
  <si>
    <t>饶川林</t>
  </si>
  <si>
    <t>杨朔</t>
  </si>
  <si>
    <t>赵瀚</t>
  </si>
  <si>
    <t>0120170251</t>
  </si>
  <si>
    <t>孙延超</t>
  </si>
  <si>
    <t>“眸驭轮移，智通机巧”——基于视觉引导的自重构模块化轮腿足机器人</t>
  </si>
  <si>
    <t>康纭瑞</t>
  </si>
  <si>
    <t>庞奕豪</t>
  </si>
  <si>
    <t>步明轩</t>
  </si>
  <si>
    <t>水声学院</t>
  </si>
  <si>
    <t xml:space="preserve">2025092205</t>
  </si>
  <si>
    <t>南熙蕾</t>
  </si>
  <si>
    <t>经管学院</t>
  </si>
  <si>
    <t>季昊铭</t>
  </si>
  <si>
    <t xml:space="preserve">2025201220</t>
  </si>
  <si>
    <t>文玉林</t>
  </si>
  <si>
    <t>韩天润</t>
  </si>
  <si>
    <t>王政</t>
  </si>
  <si>
    <t>智能学院</t>
  </si>
  <si>
    <t>龚梓旭</t>
  </si>
  <si>
    <t>刘睿</t>
  </si>
  <si>
    <t>曹峰</t>
  </si>
  <si>
    <t>康津铭</t>
  </si>
  <si>
    <t>0420200434</t>
  </si>
  <si>
    <t>邢会明</t>
  </si>
  <si>
    <t>万相智焊—基于多模态大模型的自调节智能焊接机器人</t>
  </si>
  <si>
    <t>S324530002</t>
  </si>
  <si>
    <t>江协安</t>
  </si>
  <si>
    <t>S324530013</t>
  </si>
  <si>
    <t>朱智梁</t>
  </si>
  <si>
    <t>郑康烨</t>
  </si>
  <si>
    <t>S324530007</t>
  </si>
  <si>
    <t>孙靖宇</t>
  </si>
  <si>
    <t>S324530003</t>
  </si>
  <si>
    <t>李文培</t>
  </si>
  <si>
    <t>S324530011</t>
  </si>
  <si>
    <t>赵志强</t>
  </si>
  <si>
    <t>0519840027</t>
  </si>
  <si>
    <t>李秀坤</t>
  </si>
  <si>
    <t>0420080029</t>
  </si>
  <si>
    <t>赵大威</t>
  </si>
  <si>
    <t>“油”刃有余—多元化吸油树脂材料的绿色守护之道</t>
  </si>
  <si>
    <t>青岛创新发展基地</t>
  </si>
  <si>
    <t>S325100105</t>
  </si>
  <si>
    <t>吕文杰</t>
  </si>
  <si>
    <t>S325100111</t>
  </si>
  <si>
    <t>S325107152</t>
  </si>
  <si>
    <t>周煜恒</t>
  </si>
  <si>
    <t>S325100112</t>
  </si>
  <si>
    <t>杨子涵</t>
  </si>
  <si>
    <t>S324520126</t>
  </si>
  <si>
    <t>张欣</t>
  </si>
  <si>
    <t>B425107005</t>
  </si>
  <si>
    <t>贾雨锟</t>
  </si>
  <si>
    <t>S324520112</t>
  </si>
  <si>
    <t>满凯鑫</t>
  </si>
  <si>
    <t>S324520113</t>
  </si>
  <si>
    <t>潜力</t>
  </si>
  <si>
    <t>S324527211</t>
  </si>
  <si>
    <t>张子昂</t>
  </si>
  <si>
    <t>1020170221</t>
  </si>
  <si>
    <t>张智嘉</t>
  </si>
  <si>
    <t>0220170146</t>
  </si>
  <si>
    <t>王国军</t>
  </si>
  <si>
    <t>深海蜂群·潜渊智行——基于光通信、悬停与去中心化Al-AUV集群系统</t>
  </si>
  <si>
    <t>S325010172</t>
  </si>
  <si>
    <t>卢禹希</t>
  </si>
  <si>
    <t>S325017203</t>
  </si>
  <si>
    <t>王琳</t>
  </si>
  <si>
    <t>S325040297</t>
  </si>
  <si>
    <t>成龙</t>
  </si>
  <si>
    <t>S325017229</t>
  </si>
  <si>
    <t>赵涯新</t>
  </si>
  <si>
    <t>S325010221</t>
  </si>
  <si>
    <t>张育玮</t>
  </si>
  <si>
    <t>S325010206</t>
  </si>
  <si>
    <t>杨芾</t>
  </si>
  <si>
    <t>S325017207</t>
  </si>
  <si>
    <t>王怡臻</t>
  </si>
  <si>
    <t>6020210409</t>
  </si>
  <si>
    <t>陈云赛</t>
  </si>
  <si>
    <t>6020230041</t>
  </si>
  <si>
    <t>刘增凯</t>
  </si>
  <si>
    <t>6020220309</t>
  </si>
  <si>
    <t>张栋</t>
  </si>
  <si>
    <t>6020230042</t>
  </si>
  <si>
    <t>姜清华</t>
  </si>
  <si>
    <t>擎电——基层电力应急智能治理平台</t>
  </si>
  <si>
    <t>S325050177</t>
  </si>
  <si>
    <t>张昌乾</t>
  </si>
  <si>
    <t>S325057148</t>
  </si>
  <si>
    <t>S325057133</t>
  </si>
  <si>
    <t>高路杭</t>
  </si>
  <si>
    <t>S325050156</t>
  </si>
  <si>
    <t>牟点石</t>
  </si>
  <si>
    <t>S325050150</t>
  </si>
  <si>
    <t>刘洋</t>
  </si>
  <si>
    <t>S325057156</t>
  </si>
  <si>
    <t>潘文韬</t>
  </si>
  <si>
    <t>S325057142</t>
  </si>
  <si>
    <t>雷耀杰</t>
  </si>
  <si>
    <t>0820170176</t>
  </si>
  <si>
    <t>吕永胜</t>
  </si>
  <si>
    <t>耕海智牧——面向海洋牧场的智能决策与自主作业系统</t>
  </si>
  <si>
    <t>B426040017</t>
  </si>
  <si>
    <t>李梦洋</t>
  </si>
  <si>
    <t>B426040018</t>
  </si>
  <si>
    <t>李贻慧</t>
  </si>
  <si>
    <t>S325040282</t>
  </si>
  <si>
    <t>杨利</t>
  </si>
  <si>
    <t>郑思源</t>
  </si>
  <si>
    <t>B426040023</t>
  </si>
  <si>
    <t>田瑞松</t>
  </si>
  <si>
    <t>B424520022</t>
  </si>
  <si>
    <t>张一靖</t>
  </si>
  <si>
    <t>S325040262</t>
  </si>
  <si>
    <t>李婧怡</t>
  </si>
  <si>
    <t>0420200072</t>
  </si>
  <si>
    <t>邢文</t>
  </si>
  <si>
    <t>0419970014</t>
  </si>
  <si>
    <t>严浙平</t>
  </si>
  <si>
    <t>全域氢脉-全功率域引射式小型燃料电池供氢回路先锋</t>
  </si>
  <si>
    <t>S325517393</t>
  </si>
  <si>
    <t>周陈捷</t>
  </si>
  <si>
    <t>B424510004</t>
  </si>
  <si>
    <t>范佳美</t>
  </si>
  <si>
    <t>S324517383</t>
  </si>
  <si>
    <t>董洪熙</t>
  </si>
  <si>
    <t>S325517353</t>
  </si>
  <si>
    <t>胡谦</t>
  </si>
  <si>
    <t>B424510011</t>
  </si>
  <si>
    <t>杨添</t>
  </si>
  <si>
    <t>S324517341</t>
  </si>
  <si>
    <t>赵文硕</t>
  </si>
  <si>
    <t>6020230131</t>
  </si>
  <si>
    <t>卢莉莉</t>
  </si>
  <si>
    <t>320030219</t>
  </si>
  <si>
    <t>宋恩哲</t>
  </si>
  <si>
    <t>320060102</t>
  </si>
  <si>
    <t>姚崇</t>
  </si>
  <si>
    <t>破界制造-基于AlMgScZr合金材料开源-宽粒径粉末与大层厚工艺的“双剑合璧”</t>
  </si>
  <si>
    <t>S324517244</t>
  </si>
  <si>
    <t>贾宇婷</t>
  </si>
  <si>
    <t>S324517363</t>
  </si>
  <si>
    <t>张振毅</t>
  </si>
  <si>
    <t>S325517231</t>
  </si>
  <si>
    <t>李文杰</t>
  </si>
  <si>
    <t>S325517223</t>
  </si>
  <si>
    <t>李海舰</t>
  </si>
  <si>
    <t>S325517279</t>
  </si>
  <si>
    <t>王海涛</t>
  </si>
  <si>
    <t>S325517236</t>
  </si>
  <si>
    <t>李卓龙</t>
  </si>
  <si>
    <t>6020230504</t>
  </si>
  <si>
    <t>李宁</t>
  </si>
  <si>
    <t>醇净智擎—船用甲醇动力智能控制解决方案</t>
  </si>
  <si>
    <t>S324517400</t>
  </si>
  <si>
    <t>吕子轩</t>
  </si>
  <si>
    <t>S325517358</t>
  </si>
  <si>
    <t>李世南</t>
  </si>
  <si>
    <t>S325517367</t>
  </si>
  <si>
    <t>商家硕</t>
  </si>
  <si>
    <t>S325517339</t>
  </si>
  <si>
    <t>毕研辉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</si>
</sst>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2"/>
      <color theme="1"/>
      <name val="仿宋_GB2312"/>
      <charset val="134"/>
    </font>
    <font>
      <sz val="11"/>
      <color theme="1"/>
      <name val="仿宋_GB2312"/>
      <charset val="134"/>
    </font>
    <font>
      <sz val="11"/>
      <color theme="1"/>
      <name val="宋体"/>
      <charset val="134"/>
    </font>
    <font>
      <sz val="11"/>
      <color rgb="FF000000"/>
      <name val="仿宋_GB2312"/>
      <charset val="134"/>
    </font>
    <font>
      <sz val="22"/>
      <color theme="1"/>
      <name val="方正小标宋简体"/>
      <charset val="134"/>
    </font>
    <font>
      <sz val="11"/>
      <color rgb="FF333333"/>
      <name val="仿宋_GB2312"/>
      <charset val="134"/>
    </font>
    <font>
      <sz val="11"/>
      <name val="仿宋_GB2312"/>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134"/>
    </font>
    <font>
      <sz val="11"/>
      <color rgb="FF333333"/>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auto="1"/>
      </right>
      <top style="thin">
        <color auto="1"/>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2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8" applyNumberFormat="0" applyFill="0" applyAlignment="0" applyProtection="0">
      <alignment vertical="center"/>
    </xf>
    <xf numFmtId="0" fontId="15" fillId="0" borderId="28" applyNumberFormat="0" applyFill="0" applyAlignment="0" applyProtection="0">
      <alignment vertical="center"/>
    </xf>
    <xf numFmtId="0" fontId="16" fillId="0" borderId="29" applyNumberFormat="0" applyFill="0" applyAlignment="0" applyProtection="0">
      <alignment vertical="center"/>
    </xf>
    <xf numFmtId="0" fontId="16" fillId="0" borderId="0" applyNumberFormat="0" applyFill="0" applyBorder="0" applyAlignment="0" applyProtection="0">
      <alignment vertical="center"/>
    </xf>
    <xf numFmtId="0" fontId="17" fillId="5" borderId="30" applyNumberFormat="0" applyAlignment="0" applyProtection="0">
      <alignment vertical="center"/>
    </xf>
    <xf numFmtId="0" fontId="18" fillId="6" borderId="31" applyNumberFormat="0" applyAlignment="0" applyProtection="0">
      <alignment vertical="center"/>
    </xf>
    <xf numFmtId="0" fontId="19" fillId="6" borderId="30" applyNumberFormat="0" applyAlignment="0" applyProtection="0">
      <alignment vertical="center"/>
    </xf>
    <xf numFmtId="0" fontId="20" fillId="7" borderId="32" applyNumberFormat="0" applyAlignment="0" applyProtection="0">
      <alignment vertical="center"/>
    </xf>
    <xf numFmtId="0" fontId="21" fillId="0" borderId="33" applyNumberFormat="0" applyFill="0" applyAlignment="0" applyProtection="0">
      <alignment vertical="center"/>
    </xf>
    <xf numFmtId="0" fontId="22" fillId="0" borderId="34"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8" fillId="0" borderId="0">
      <alignment vertical="center"/>
    </xf>
    <xf numFmtId="0" fontId="0" fillId="0" borderId="0">
      <alignment vertical="center"/>
    </xf>
  </cellStyleXfs>
  <cellXfs count="144">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2" fillId="0" borderId="0" xfId="0" applyNumberFormat="1" applyFont="1" applyAlignment="1">
      <alignment horizontal="center" vertical="center"/>
    </xf>
    <xf numFmtId="0" fontId="4" fillId="0" borderId="0" xfId="0" applyNumberFormat="1" applyFont="1" applyFill="1" applyBorder="1" applyAlignment="1" applyProtection="1">
      <alignment horizontal="center" vertical="center"/>
    </xf>
    <xf numFmtId="0" fontId="4" fillId="0" borderId="0" xfId="0" applyNumberFormat="1" applyFont="1" applyFill="1" applyAlignment="1" applyProtection="1">
      <alignment horizontal="center" vertical="center"/>
    </xf>
    <xf numFmtId="0" fontId="2" fillId="0" borderId="0" xfId="0" applyNumberFormat="1" applyFont="1" applyFill="1" applyBorder="1" applyAlignment="1">
      <alignment horizontal="center" vertical="center"/>
    </xf>
    <xf numFmtId="0" fontId="2" fillId="0" borderId="1" xfId="0" applyNumberFormat="1" applyFont="1" applyBorder="1" applyAlignment="1">
      <alignment horizontal="center" vertical="center" wrapText="1"/>
    </xf>
    <xf numFmtId="0" fontId="2" fillId="0" borderId="0" xfId="0" applyFont="1" applyFill="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wrapText="1"/>
    </xf>
    <xf numFmtId="49" fontId="1"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xf>
    <xf numFmtId="49"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49" fontId="2" fillId="0" borderId="4" xfId="0" applyNumberFormat="1" applyFont="1" applyFill="1" applyBorder="1" applyAlignment="1" applyProtection="1">
      <alignment horizontal="center" vertical="center" wrapText="1"/>
    </xf>
    <xf numFmtId="49" fontId="2" fillId="0" borderId="1" xfId="0" applyNumberFormat="1" applyFont="1" applyBorder="1" applyAlignment="1">
      <alignment horizontal="center" vertical="center" wrapText="1"/>
    </xf>
    <xf numFmtId="0" fontId="2" fillId="0" borderId="4" xfId="0" applyFont="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49" fontId="2" fillId="0" borderId="5"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2"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NumberFormat="1"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xf>
    <xf numFmtId="49" fontId="2" fillId="0" borderId="3" xfId="0" applyNumberFormat="1" applyFont="1" applyBorder="1" applyAlignment="1">
      <alignment horizontal="center" vertical="center" wrapText="1"/>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2" xfId="0" applyNumberFormat="1" applyFont="1" applyFill="1" applyBorder="1" applyAlignment="1" applyProtection="1">
      <alignment vertical="center" wrapText="1"/>
    </xf>
    <xf numFmtId="49" fontId="2" fillId="0" borderId="2" xfId="0" applyNumberFormat="1" applyFont="1" applyFill="1" applyBorder="1" applyAlignment="1" applyProtection="1">
      <alignment horizontal="center" vertical="center" wrapText="1"/>
    </xf>
    <xf numFmtId="49" fontId="2" fillId="0" borderId="1"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vertical="center" wrapText="1"/>
    </xf>
    <xf numFmtId="49" fontId="2" fillId="0" borderId="2" xfId="0" applyNumberFormat="1" applyFont="1" applyFill="1" applyBorder="1" applyAlignment="1">
      <alignment horizontal="center" vertical="center"/>
    </xf>
    <xf numFmtId="49" fontId="2" fillId="0" borderId="8" xfId="0" applyNumberFormat="1" applyFont="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6" fillId="2"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2" xfId="0" applyFont="1" applyBorder="1" applyAlignment="1">
      <alignment horizontal="center" vertical="center"/>
    </xf>
    <xf numFmtId="0" fontId="7" fillId="2" borderId="2" xfId="0"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2" fillId="0" borderId="2" xfId="0" applyNumberFormat="1" applyFont="1" applyFill="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6" xfId="0" applyNumberFormat="1" applyFont="1" applyFill="1" applyBorder="1" applyAlignment="1" applyProtection="1">
      <alignment horizontal="center" vertical="center"/>
    </xf>
    <xf numFmtId="49" fontId="2" fillId="0" borderId="17"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49" fontId="2" fillId="0" borderId="18" xfId="0" applyNumberFormat="1" applyFont="1" applyFill="1" applyBorder="1" applyAlignment="1">
      <alignment horizontal="center" vertical="center" wrapText="1"/>
    </xf>
    <xf numFmtId="0" fontId="2" fillId="3" borderId="19"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wrapText="1"/>
    </xf>
    <xf numFmtId="0" fontId="2" fillId="0" borderId="20" xfId="0" applyNumberFormat="1" applyFont="1" applyFill="1" applyBorder="1" applyAlignment="1">
      <alignment horizontal="center" vertical="center"/>
    </xf>
    <xf numFmtId="49" fontId="2" fillId="0" borderId="20"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21" xfId="0" applyNumberFormat="1" applyFont="1" applyFill="1" applyBorder="1" applyAlignment="1">
      <alignment horizontal="center" vertical="center" wrapText="1"/>
    </xf>
    <xf numFmtId="0" fontId="2" fillId="3" borderId="15" xfId="0" applyNumberFormat="1" applyFont="1" applyFill="1" applyBorder="1" applyAlignment="1">
      <alignment horizontal="center" vertical="center"/>
    </xf>
    <xf numFmtId="0" fontId="2" fillId="0" borderId="5" xfId="0" applyNumberFormat="1" applyFont="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2" xfId="50" applyNumberFormat="1" applyFont="1" applyBorder="1" applyAlignment="1">
      <alignment horizontal="center" vertical="center"/>
    </xf>
    <xf numFmtId="0" fontId="2" fillId="3" borderId="16"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wrapText="1"/>
    </xf>
    <xf numFmtId="0" fontId="2" fillId="3" borderId="2" xfId="0" applyNumberFormat="1" applyFont="1" applyFill="1" applyBorder="1" applyAlignment="1">
      <alignment horizontal="center" vertical="center"/>
    </xf>
    <xf numFmtId="0" fontId="2" fillId="0" borderId="0" xfId="0" applyNumberFormat="1" applyFont="1" applyAlignment="1">
      <alignment horizontal="center"/>
    </xf>
    <xf numFmtId="49" fontId="2" fillId="0" borderId="17" xfId="0" applyNumberFormat="1" applyFont="1" applyBorder="1" applyAlignment="1">
      <alignment horizontal="center" vertical="center"/>
    </xf>
    <xf numFmtId="0" fontId="2" fillId="0" borderId="1" xfId="0" applyNumberFormat="1" applyFont="1" applyFill="1" applyBorder="1" applyAlignment="1" applyProtection="1">
      <alignment horizontal="center" vertical="center" wrapText="1"/>
    </xf>
    <xf numFmtId="0" fontId="2" fillId="0" borderId="19" xfId="0" applyNumberFormat="1" applyFont="1" applyFill="1" applyBorder="1" applyAlignment="1">
      <alignment horizontal="center" vertical="center"/>
    </xf>
    <xf numFmtId="49" fontId="2" fillId="0" borderId="22" xfId="0" applyNumberFormat="1" applyFont="1" applyFill="1" applyBorder="1" applyAlignment="1" applyProtection="1">
      <alignment horizontal="center" vertical="center" wrapText="1"/>
    </xf>
    <xf numFmtId="49" fontId="2" fillId="0" borderId="20"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xf>
    <xf numFmtId="49" fontId="2" fillId="0" borderId="12" xfId="0" applyNumberFormat="1" applyFont="1" applyBorder="1" applyAlignment="1">
      <alignment horizontal="center" vertical="center" wrapText="1"/>
    </xf>
    <xf numFmtId="0" fontId="2" fillId="0" borderId="16" xfId="0" applyNumberFormat="1" applyFont="1" applyFill="1" applyBorder="1" applyAlignment="1">
      <alignment horizontal="center" vertical="center"/>
    </xf>
    <xf numFmtId="49" fontId="2" fillId="0" borderId="23"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0" xfId="0" applyNumberFormat="1" applyFont="1" applyBorder="1" applyAlignment="1">
      <alignment horizontal="center" vertical="center"/>
    </xf>
    <xf numFmtId="49" fontId="2" fillId="0" borderId="24" xfId="0" applyNumberFormat="1" applyFont="1" applyFill="1" applyBorder="1" applyAlignment="1">
      <alignment horizontal="center" vertical="center" wrapText="1"/>
    </xf>
    <xf numFmtId="0" fontId="2" fillId="0" borderId="19" xfId="0" applyFont="1" applyFill="1" applyBorder="1" applyAlignment="1">
      <alignment horizontal="center" vertical="center"/>
    </xf>
    <xf numFmtId="49" fontId="2" fillId="0" borderId="25"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xf>
    <xf numFmtId="49" fontId="4" fillId="0" borderId="3"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xf>
    <xf numFmtId="49" fontId="7" fillId="0" borderId="4"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xf>
    <xf numFmtId="49" fontId="4" fillId="0" borderId="8" xfId="0" applyNumberFormat="1" applyFont="1" applyFill="1" applyBorder="1" applyAlignment="1" applyProtection="1">
      <alignment horizontal="center" vertical="center" wrapText="1"/>
    </xf>
    <xf numFmtId="49" fontId="4" fillId="0" borderId="5"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8"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2" xfId="0" applyFont="1" applyFill="1" applyBorder="1" applyAlignment="1">
      <alignment horizontal="center" vertical="center"/>
    </xf>
    <xf numFmtId="49" fontId="2" fillId="2" borderId="4" xfId="0" applyNumberFormat="1" applyFont="1" applyFill="1" applyBorder="1" applyAlignment="1" applyProtection="1">
      <alignment horizontal="center" vertical="center" wrapText="1"/>
    </xf>
    <xf numFmtId="49" fontId="2" fillId="0" borderId="3" xfId="0" applyNumberFormat="1" applyFont="1" applyBorder="1" applyAlignment="1">
      <alignment horizontal="center" vertical="center"/>
    </xf>
    <xf numFmtId="49" fontId="2" fillId="0" borderId="1" xfId="0" applyNumberFormat="1" applyFont="1" applyFill="1" applyBorder="1" applyAlignment="1" applyProtection="1">
      <alignment horizontal="center" vertical="center"/>
    </xf>
    <xf numFmtId="49" fontId="2" fillId="0" borderId="8"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2" fillId="0" borderId="1" xfId="0" applyNumberFormat="1" applyFont="1" applyBorder="1" applyAlignment="1">
      <alignment horizontal="center" wrapText="1"/>
    </xf>
    <xf numFmtId="0" fontId="2" fillId="0" borderId="19" xfId="0" applyFont="1" applyBorder="1" applyAlignment="1">
      <alignment horizontal="center" vertical="center"/>
    </xf>
    <xf numFmtId="49" fontId="2" fillId="0" borderId="25" xfId="0" applyNumberFormat="1" applyFont="1" applyBorder="1" applyAlignment="1">
      <alignment horizontal="center" vertical="center" wrapText="1"/>
    </xf>
    <xf numFmtId="0" fontId="2" fillId="0" borderId="5" xfId="0" applyFont="1" applyBorder="1" applyAlignment="1">
      <alignment horizontal="center" vertical="center"/>
    </xf>
    <xf numFmtId="0" fontId="2" fillId="0" borderId="7"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11" fontId="2" fillId="0" borderId="5" xfId="0" applyNumberFormat="1" applyFont="1" applyBorder="1" applyAlignment="1">
      <alignment horizontal="center" vertical="center"/>
    </xf>
    <xf numFmtId="49" fontId="2" fillId="0" borderId="26"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quotePrefix="1">
      <alignment horizontal="center" vertical="center" wrapText="1"/>
    </xf>
    <xf numFmtId="0" fontId="2" fillId="0" borderId="2" xfId="0" applyFont="1" applyBorder="1" applyAlignment="1" quotePrefix="1">
      <alignment horizontal="center" vertical="center"/>
    </xf>
    <xf numFmtId="0" fontId="2" fillId="0" borderId="0" xfId="0" applyFont="1" applyAlignment="1" quotePrefix="1">
      <alignment horizontal="center" vertical="center"/>
    </xf>
    <xf numFmtId="0" fontId="2" fillId="0" borderId="2" xfId="0" applyNumberFormat="1" applyFont="1" applyBorder="1" applyAlignment="1" quotePrefix="1">
      <alignment horizontal="center" vertical="center"/>
    </xf>
    <xf numFmtId="49" fontId="2" fillId="0" borderId="2" xfId="0" applyNumberFormat="1" applyFont="1" applyFill="1" applyBorder="1" applyAlignment="1" applyProtection="1" quotePrefix="1">
      <alignment vertical="center" wrapText="1"/>
    </xf>
    <xf numFmtId="49" fontId="2" fillId="0" borderId="2" xfId="0" applyNumberFormat="1" applyFont="1" applyBorder="1" applyAlignment="1" quotePrefix="1">
      <alignment vertical="center" wrapText="1"/>
    </xf>
    <xf numFmtId="49" fontId="2" fillId="0" borderId="2" xfId="0" applyNumberFormat="1" applyFont="1" applyFill="1" applyBorder="1" applyAlignment="1" quotePrefix="1">
      <alignment horizontal="center" vertical="center" wrapText="1"/>
    </xf>
    <xf numFmtId="0" fontId="2" fillId="0" borderId="1" xfId="0" applyNumberFormat="1" applyFont="1" applyBorder="1" applyAlignment="1" quotePrefix="1">
      <alignment horizontal="center" vertical="center" wrapText="1"/>
    </xf>
    <xf numFmtId="0" fontId="4" fillId="0" borderId="1" xfId="0" applyFont="1" applyBorder="1" applyAlignment="1" quotePrefix="1">
      <alignment horizontal="center" vertical="center" wrapText="1"/>
    </xf>
    <xf numFmtId="0" fontId="4" fillId="0" borderId="5"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CB200"/>
  <sheetViews>
    <sheetView tabSelected="1" zoomScale="55" zoomScaleNormal="55" topLeftCell="A61" workbookViewId="0">
      <pane xSplit="5" topLeftCell="F1" activePane="topRight" state="frozen"/>
      <selection/>
      <selection pane="topRight" activeCell="F75" sqref="F75"/>
    </sheetView>
  </sheetViews>
  <sheetFormatPr defaultColWidth="9" defaultRowHeight="14"/>
  <cols>
    <col min="1" max="1" width="4.875" style="5" customWidth="1"/>
    <col min="2" max="2" width="73.8083333333333" style="5" customWidth="1"/>
    <col min="3" max="3" width="20.625" style="11" customWidth="1"/>
    <col min="4" max="4" width="26.875" style="5" customWidth="1"/>
    <col min="5" max="5" width="17.275" style="5" customWidth="1"/>
    <col min="6" max="34" width="15.625" style="5" customWidth="1"/>
    <col min="35" max="35" width="17.85" style="5" customWidth="1"/>
    <col min="36" max="40" width="18.3333333333333" style="5" customWidth="1"/>
    <col min="41" max="41" width="23.5" style="5" customWidth="1"/>
    <col min="42" max="50" width="15.625" style="5" customWidth="1"/>
    <col min="51" max="51" width="16.6666666666667" style="5" customWidth="1"/>
    <col min="52" max="52" width="8.25" style="5" customWidth="1"/>
    <col min="53" max="53" width="12.75" style="5" customWidth="1"/>
    <col min="54" max="54" width="10.6666666666667" style="5" customWidth="1"/>
    <col min="55" max="55" width="9.4" style="5" customWidth="1"/>
    <col min="56" max="56" width="12.75" style="5" customWidth="1"/>
    <col min="57" max="57" width="10.6666666666667" style="5" customWidth="1"/>
    <col min="58" max="58" width="8.25" style="5" customWidth="1"/>
    <col min="59" max="59" width="12.75" style="5" customWidth="1"/>
    <col min="60" max="60" width="10.6666666666667" style="5" customWidth="1"/>
    <col min="61" max="61" width="8.25" style="5" customWidth="1"/>
    <col min="62" max="62" width="14.275" style="5" customWidth="1"/>
    <col min="63" max="63" width="10.6666666666667" style="5" customWidth="1"/>
    <col min="64" max="64" width="8.25" style="5" customWidth="1"/>
    <col min="65" max="65" width="14.75" style="5" customWidth="1"/>
    <col min="66" max="66" width="10.6666666666667" style="5" customWidth="1"/>
    <col min="67" max="67" width="8.25" style="5" customWidth="1"/>
    <col min="68" max="68" width="11.5833333333333" style="5" customWidth="1"/>
    <col min="69" max="69" width="12.0833333333333" style="5" customWidth="1"/>
    <col min="70" max="70" width="8.25" style="5" customWidth="1"/>
    <col min="71" max="71" width="11.5833333333333" style="5" customWidth="1"/>
    <col min="72" max="80" width="8.25" style="5" customWidth="1"/>
    <col min="81" max="16384" width="9" style="5"/>
  </cols>
  <sheetData>
    <row r="1" ht="33" customHeight="1" spans="1:80">
      <c r="A1" s="12" t="s">
        <v>0</v>
      </c>
      <c r="B1" s="13"/>
      <c r="C1" s="14"/>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row>
    <row r="2" s="1" customFormat="1" ht="45" spans="1:80">
      <c r="A2" s="15" t="s">
        <v>1</v>
      </c>
      <c r="B2" s="16" t="s">
        <v>2</v>
      </c>
      <c r="C2" s="17" t="s">
        <v>3</v>
      </c>
      <c r="D2" s="17" t="s">
        <v>4</v>
      </c>
      <c r="E2" s="17" t="s">
        <v>5</v>
      </c>
      <c r="F2" s="15" t="s">
        <v>6</v>
      </c>
      <c r="G2" s="15" t="s">
        <v>7</v>
      </c>
      <c r="H2" s="15" t="s">
        <v>8</v>
      </c>
      <c r="I2" s="15" t="s">
        <v>9</v>
      </c>
      <c r="J2" s="15" t="s">
        <v>10</v>
      </c>
      <c r="K2" s="15" t="s">
        <v>11</v>
      </c>
      <c r="L2" s="15" t="s">
        <v>12</v>
      </c>
      <c r="M2" s="15" t="s">
        <v>13</v>
      </c>
      <c r="N2" s="15" t="s">
        <v>14</v>
      </c>
      <c r="O2" s="15" t="s">
        <v>15</v>
      </c>
      <c r="P2" s="15" t="s">
        <v>16</v>
      </c>
      <c r="Q2" s="15" t="s">
        <v>17</v>
      </c>
      <c r="R2" s="15" t="s">
        <v>18</v>
      </c>
      <c r="S2" s="15" t="s">
        <v>19</v>
      </c>
      <c r="T2" s="15" t="s">
        <v>20</v>
      </c>
      <c r="U2" s="15" t="s">
        <v>21</v>
      </c>
      <c r="V2" s="15" t="s">
        <v>22</v>
      </c>
      <c r="W2" s="15" t="s">
        <v>23</v>
      </c>
      <c r="X2" s="15" t="s">
        <v>24</v>
      </c>
      <c r="Y2" s="15" t="s">
        <v>25</v>
      </c>
      <c r="Z2" s="15" t="s">
        <v>26</v>
      </c>
      <c r="AA2" s="15" t="s">
        <v>27</v>
      </c>
      <c r="AB2" s="15" t="s">
        <v>28</v>
      </c>
      <c r="AC2" s="15" t="s">
        <v>29</v>
      </c>
      <c r="AD2" s="15" t="s">
        <v>30</v>
      </c>
      <c r="AE2" s="15" t="s">
        <v>31</v>
      </c>
      <c r="AF2" s="15" t="s">
        <v>32</v>
      </c>
      <c r="AG2" s="15" t="s">
        <v>33</v>
      </c>
      <c r="AH2" s="15" t="s">
        <v>34</v>
      </c>
      <c r="AI2" s="15" t="s">
        <v>35</v>
      </c>
      <c r="AJ2" s="15" t="s">
        <v>36</v>
      </c>
      <c r="AK2" s="15" t="s">
        <v>37</v>
      </c>
      <c r="AL2" s="15" t="s">
        <v>38</v>
      </c>
      <c r="AM2" s="15" t="s">
        <v>39</v>
      </c>
      <c r="AN2" s="15" t="s">
        <v>40</v>
      </c>
      <c r="AO2" s="15" t="s">
        <v>41</v>
      </c>
      <c r="AP2" s="15" t="s">
        <v>42</v>
      </c>
      <c r="AQ2" s="15" t="s">
        <v>43</v>
      </c>
      <c r="AR2" s="15" t="s">
        <v>44</v>
      </c>
      <c r="AS2" s="15" t="s">
        <v>45</v>
      </c>
      <c r="AT2" s="15" t="s">
        <v>46</v>
      </c>
      <c r="AU2" s="15" t="s">
        <v>47</v>
      </c>
      <c r="AV2" s="15" t="s">
        <v>48</v>
      </c>
      <c r="AW2" s="15" t="s">
        <v>49</v>
      </c>
      <c r="AX2" s="15" t="s">
        <v>50</v>
      </c>
      <c r="AY2" s="18" t="s">
        <v>51</v>
      </c>
      <c r="AZ2" s="15" t="s">
        <v>52</v>
      </c>
      <c r="BA2" s="15" t="s">
        <v>53</v>
      </c>
      <c r="BB2" s="15" t="s">
        <v>54</v>
      </c>
      <c r="BC2" s="15" t="s">
        <v>55</v>
      </c>
      <c r="BD2" s="15" t="s">
        <v>56</v>
      </c>
      <c r="BE2" s="15" t="s">
        <v>57</v>
      </c>
      <c r="BF2" s="15" t="s">
        <v>58</v>
      </c>
      <c r="BG2" s="15" t="s">
        <v>59</v>
      </c>
      <c r="BH2" s="15" t="s">
        <v>60</v>
      </c>
      <c r="BI2" s="15" t="s">
        <v>61</v>
      </c>
      <c r="BJ2" s="15" t="s">
        <v>62</v>
      </c>
      <c r="BK2" s="15" t="s">
        <v>63</v>
      </c>
      <c r="BL2" s="15" t="s">
        <v>64</v>
      </c>
      <c r="BM2" s="15" t="s">
        <v>65</v>
      </c>
      <c r="BN2" s="15" t="s">
        <v>66</v>
      </c>
      <c r="BO2" s="15" t="s">
        <v>67</v>
      </c>
      <c r="BP2" s="15" t="s">
        <v>68</v>
      </c>
      <c r="BQ2" s="15" t="s">
        <v>69</v>
      </c>
      <c r="BR2" s="15" t="s">
        <v>70</v>
      </c>
      <c r="BS2" s="15" t="s">
        <v>71</v>
      </c>
      <c r="BT2" s="15" t="s">
        <v>72</v>
      </c>
      <c r="BU2" s="15" t="s">
        <v>73</v>
      </c>
      <c r="BV2" s="15" t="s">
        <v>74</v>
      </c>
      <c r="BW2" s="15" t="s">
        <v>75</v>
      </c>
      <c r="BX2" s="15" t="s">
        <v>76</v>
      </c>
      <c r="BY2" s="15" t="s">
        <v>77</v>
      </c>
      <c r="BZ2" s="15" t="s">
        <v>78</v>
      </c>
      <c r="CA2" s="15" t="s">
        <v>79</v>
      </c>
      <c r="CB2" s="15" t="s">
        <v>80</v>
      </c>
    </row>
    <row r="3" s="2" customFormat="1" ht="35" customHeight="1" spans="1:80">
      <c r="A3" s="10">
        <v>1</v>
      </c>
      <c r="B3" s="19" t="s">
        <v>81</v>
      </c>
      <c r="C3" s="20" t="s">
        <v>82</v>
      </c>
      <c r="D3" s="21" t="s">
        <v>83</v>
      </c>
      <c r="E3" s="22" t="s">
        <v>84</v>
      </c>
      <c r="F3" s="23">
        <v>2024010801</v>
      </c>
      <c r="G3" s="23" t="s">
        <v>85</v>
      </c>
      <c r="H3" s="23" t="s">
        <v>82</v>
      </c>
      <c r="I3" s="23">
        <v>2024010810</v>
      </c>
      <c r="J3" s="23" t="s">
        <v>86</v>
      </c>
      <c r="K3" s="23" t="s">
        <v>82</v>
      </c>
      <c r="L3" s="23">
        <v>2024010323</v>
      </c>
      <c r="M3" s="23" t="s">
        <v>87</v>
      </c>
      <c r="N3" s="23" t="s">
        <v>82</v>
      </c>
      <c r="O3" s="23">
        <v>2024010815</v>
      </c>
      <c r="P3" s="23" t="s">
        <v>88</v>
      </c>
      <c r="Q3" s="23" t="s">
        <v>82</v>
      </c>
      <c r="R3" s="23">
        <v>2024010827</v>
      </c>
      <c r="S3" s="23" t="s">
        <v>89</v>
      </c>
      <c r="T3" s="23" t="s">
        <v>82</v>
      </c>
      <c r="U3" s="23">
        <v>2025010326</v>
      </c>
      <c r="V3" s="23" t="s">
        <v>90</v>
      </c>
      <c r="W3" s="23" t="s">
        <v>82</v>
      </c>
      <c r="X3" s="23">
        <v>2023010504</v>
      </c>
      <c r="Y3" s="23" t="s">
        <v>91</v>
      </c>
      <c r="Z3" s="23" t="s">
        <v>82</v>
      </c>
      <c r="AA3" s="23">
        <v>2025010021</v>
      </c>
      <c r="AB3" s="23" t="s">
        <v>92</v>
      </c>
      <c r="AC3" s="23" t="s">
        <v>82</v>
      </c>
      <c r="AD3" s="23">
        <v>2025020512</v>
      </c>
      <c r="AE3" s="23" t="s">
        <v>93</v>
      </c>
      <c r="AF3" s="23" t="s">
        <v>94</v>
      </c>
      <c r="AG3" s="23">
        <v>2023010502</v>
      </c>
      <c r="AH3" s="23" t="s">
        <v>95</v>
      </c>
      <c r="AI3" s="23" t="s">
        <v>82</v>
      </c>
      <c r="AL3" s="24"/>
      <c r="AM3" s="25"/>
      <c r="AN3" s="23"/>
      <c r="AO3" s="23"/>
      <c r="AP3" s="25"/>
      <c r="AQ3" s="23"/>
      <c r="AR3" s="23"/>
      <c r="AS3" s="25"/>
      <c r="AT3" s="23"/>
      <c r="AU3" s="23"/>
      <c r="AV3" s="25"/>
      <c r="AW3" s="23"/>
      <c r="AX3" s="23"/>
      <c r="AY3" s="144" t="s">
        <v>96</v>
      </c>
      <c r="AZ3" s="23" t="s">
        <v>97</v>
      </c>
      <c r="BA3" s="23" t="s">
        <v>82</v>
      </c>
      <c r="BB3" s="144" t="s">
        <v>98</v>
      </c>
      <c r="BC3" s="23" t="s">
        <v>99</v>
      </c>
      <c r="BD3" s="23" t="s">
        <v>82</v>
      </c>
      <c r="BE3" s="26">
        <v>3020130014</v>
      </c>
      <c r="BF3" s="23" t="s">
        <v>100</v>
      </c>
      <c r="BG3" s="23" t="s">
        <v>82</v>
      </c>
      <c r="BH3" s="144" t="s">
        <v>101</v>
      </c>
      <c r="BI3" s="23" t="s">
        <v>102</v>
      </c>
      <c r="BJ3" s="23" t="s">
        <v>82</v>
      </c>
      <c r="BK3" s="25"/>
      <c r="BL3" s="23"/>
      <c r="BM3" s="23"/>
      <c r="BN3" s="25"/>
      <c r="BO3" s="23"/>
      <c r="BP3" s="23"/>
      <c r="BQ3" s="25"/>
      <c r="BR3" s="23"/>
      <c r="BS3" s="23"/>
      <c r="BT3" s="25"/>
      <c r="BU3" s="23"/>
      <c r="BV3" s="23"/>
      <c r="BW3" s="25"/>
      <c r="BX3" s="23"/>
      <c r="BY3" s="23"/>
      <c r="BZ3" s="25"/>
      <c r="CA3" s="23"/>
      <c r="CB3" s="23"/>
    </row>
    <row r="4" s="2" customFormat="1" ht="35" customHeight="1" spans="1:80">
      <c r="A4" s="10">
        <v>2</v>
      </c>
      <c r="B4" s="19" t="s">
        <v>103</v>
      </c>
      <c r="C4" s="20" t="s">
        <v>82</v>
      </c>
      <c r="D4" s="21" t="s">
        <v>83</v>
      </c>
      <c r="E4" s="27" t="s">
        <v>84</v>
      </c>
      <c r="F4" s="10">
        <v>2024010926</v>
      </c>
      <c r="G4" s="23" t="s">
        <v>104</v>
      </c>
      <c r="H4" s="23" t="s">
        <v>82</v>
      </c>
      <c r="I4" s="2">
        <v>2023020216</v>
      </c>
      <c r="J4" s="23" t="s">
        <v>105</v>
      </c>
      <c r="K4" s="23" t="s">
        <v>82</v>
      </c>
      <c r="L4" s="10">
        <v>2024011105</v>
      </c>
      <c r="M4" s="2" t="s">
        <v>106</v>
      </c>
      <c r="N4" s="23" t="s">
        <v>82</v>
      </c>
      <c r="O4" s="2">
        <v>2023010919</v>
      </c>
      <c r="P4" s="23" t="s">
        <v>107</v>
      </c>
      <c r="Q4" s="23" t="s">
        <v>82</v>
      </c>
      <c r="R4" s="2">
        <v>2024011127</v>
      </c>
      <c r="S4" s="23" t="s">
        <v>108</v>
      </c>
      <c r="T4" s="23" t="s">
        <v>82</v>
      </c>
      <c r="V4" s="23"/>
      <c r="W4" s="23"/>
      <c r="Y4" s="23"/>
      <c r="Z4" s="23"/>
      <c r="AB4" s="23"/>
      <c r="AC4" s="23"/>
      <c r="AE4" s="23"/>
      <c r="AF4" s="23"/>
      <c r="AH4" s="23"/>
      <c r="AI4" s="23"/>
      <c r="AJ4" s="23"/>
      <c r="AK4" s="23"/>
      <c r="AL4" s="23"/>
      <c r="AM4" s="23"/>
      <c r="AN4" s="23"/>
      <c r="AO4" s="23"/>
      <c r="AP4" s="23"/>
      <c r="AQ4" s="23"/>
      <c r="AR4" s="23"/>
      <c r="AS4" s="23"/>
      <c r="AT4" s="23"/>
      <c r="AU4" s="23"/>
      <c r="AV4" s="23"/>
      <c r="AW4" s="23"/>
      <c r="AX4" s="23"/>
      <c r="AY4" s="23" t="s">
        <v>109</v>
      </c>
      <c r="AZ4" s="23" t="s">
        <v>110</v>
      </c>
      <c r="BA4" s="23" t="s">
        <v>82</v>
      </c>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row>
    <row r="5" s="2" customFormat="1" ht="35" customHeight="1" spans="1:80">
      <c r="A5" s="10">
        <v>3</v>
      </c>
      <c r="B5" s="19" t="s">
        <v>111</v>
      </c>
      <c r="C5" s="20" t="s">
        <v>82</v>
      </c>
      <c r="D5" s="21" t="s">
        <v>83</v>
      </c>
      <c r="E5" s="28" t="s">
        <v>84</v>
      </c>
      <c r="F5" s="10">
        <v>2023065828</v>
      </c>
      <c r="G5" s="23" t="s">
        <v>112</v>
      </c>
      <c r="H5" s="23" t="s">
        <v>113</v>
      </c>
      <c r="I5" s="10">
        <v>2023281208</v>
      </c>
      <c r="J5" s="23" t="s">
        <v>114</v>
      </c>
      <c r="K5" s="23" t="s">
        <v>113</v>
      </c>
      <c r="L5" s="10">
        <v>2023281114</v>
      </c>
      <c r="M5" s="23" t="s">
        <v>115</v>
      </c>
      <c r="N5" s="23" t="s">
        <v>113</v>
      </c>
      <c r="O5" s="10">
        <v>2023050722</v>
      </c>
      <c r="P5" s="23" t="s">
        <v>116</v>
      </c>
      <c r="Q5" s="23" t="s">
        <v>113</v>
      </c>
      <c r="R5" s="10">
        <v>2023010632</v>
      </c>
      <c r="S5" s="23" t="s">
        <v>117</v>
      </c>
      <c r="T5" s="23" t="s">
        <v>82</v>
      </c>
      <c r="U5" s="10">
        <v>2024011020</v>
      </c>
      <c r="V5" s="23" t="s">
        <v>118</v>
      </c>
      <c r="W5" s="23" t="s">
        <v>82</v>
      </c>
      <c r="X5" s="10">
        <v>2024011028</v>
      </c>
      <c r="Y5" s="23" t="s">
        <v>119</v>
      </c>
      <c r="Z5" s="23" t="s">
        <v>82</v>
      </c>
      <c r="AA5" s="23"/>
      <c r="AB5" s="23"/>
      <c r="AC5" s="23"/>
      <c r="AD5" s="23"/>
      <c r="AE5" s="23"/>
      <c r="AF5" s="23"/>
      <c r="AG5" s="23"/>
      <c r="AH5" s="23"/>
      <c r="AI5" s="23"/>
      <c r="AJ5" s="23"/>
      <c r="AK5" s="23"/>
      <c r="AL5" s="23"/>
      <c r="AM5" s="23"/>
      <c r="AN5" s="23"/>
      <c r="AO5" s="23"/>
      <c r="AP5" s="23"/>
      <c r="AQ5" s="23"/>
      <c r="AR5" s="23"/>
      <c r="AS5" s="23"/>
      <c r="AT5" s="23"/>
      <c r="AU5" s="23"/>
      <c r="AV5" s="23"/>
      <c r="AW5" s="23"/>
      <c r="AX5" s="23"/>
      <c r="AY5" s="23" t="s">
        <v>109</v>
      </c>
      <c r="AZ5" s="23" t="s">
        <v>110</v>
      </c>
      <c r="BA5" s="23" t="s">
        <v>82</v>
      </c>
      <c r="BB5" s="23" t="s">
        <v>120</v>
      </c>
      <c r="BC5" s="23" t="s">
        <v>121</v>
      </c>
      <c r="BD5" s="23" t="s">
        <v>82</v>
      </c>
      <c r="BE5" s="23" t="s">
        <v>122</v>
      </c>
      <c r="BF5" s="23" t="s">
        <v>123</v>
      </c>
      <c r="BG5" s="23" t="s">
        <v>82</v>
      </c>
      <c r="BH5" s="23" t="s">
        <v>124</v>
      </c>
      <c r="BI5" s="23" t="s">
        <v>125</v>
      </c>
      <c r="BJ5" s="23" t="s">
        <v>82</v>
      </c>
      <c r="BK5" s="23" t="s">
        <v>126</v>
      </c>
      <c r="BL5" s="23" t="s">
        <v>127</v>
      </c>
      <c r="BM5" s="23" t="s">
        <v>82</v>
      </c>
      <c r="BN5" s="23"/>
      <c r="BO5" s="23"/>
      <c r="BP5" s="23"/>
      <c r="BQ5" s="23"/>
      <c r="BR5" s="23"/>
      <c r="BS5" s="23"/>
      <c r="BT5" s="23"/>
      <c r="BU5" s="23"/>
      <c r="BV5" s="23"/>
      <c r="BW5" s="23"/>
      <c r="BX5" s="23"/>
      <c r="BY5" s="23"/>
      <c r="BZ5" s="23"/>
      <c r="CA5" s="23"/>
      <c r="CB5" s="23"/>
    </row>
    <row r="6" s="2" customFormat="1" ht="35" customHeight="1" spans="1:80">
      <c r="A6" s="10">
        <v>4</v>
      </c>
      <c r="B6" s="19" t="s">
        <v>128</v>
      </c>
      <c r="C6" s="20" t="s">
        <v>82</v>
      </c>
      <c r="D6" s="21" t="s">
        <v>83</v>
      </c>
      <c r="E6" s="28" t="s">
        <v>129</v>
      </c>
      <c r="F6" s="23" t="s">
        <v>130</v>
      </c>
      <c r="G6" s="23" t="s">
        <v>131</v>
      </c>
      <c r="H6" s="23" t="s">
        <v>132</v>
      </c>
      <c r="I6" s="23" t="s">
        <v>133</v>
      </c>
      <c r="J6" s="23" t="s">
        <v>134</v>
      </c>
      <c r="K6" s="23" t="s">
        <v>132</v>
      </c>
      <c r="L6" s="23" t="s">
        <v>135</v>
      </c>
      <c r="M6" s="23" t="s">
        <v>136</v>
      </c>
      <c r="N6" s="23" t="s">
        <v>82</v>
      </c>
      <c r="O6" s="23" t="s">
        <v>137</v>
      </c>
      <c r="P6" s="23" t="s">
        <v>138</v>
      </c>
      <c r="Q6" s="23" t="s">
        <v>82</v>
      </c>
      <c r="R6" s="23" t="s">
        <v>139</v>
      </c>
      <c r="S6" s="23" t="s">
        <v>140</v>
      </c>
      <c r="T6" s="23" t="s">
        <v>82</v>
      </c>
      <c r="U6" s="23" t="s">
        <v>141</v>
      </c>
      <c r="V6" s="23" t="s">
        <v>142</v>
      </c>
      <c r="W6" s="23" t="s">
        <v>82</v>
      </c>
      <c r="X6" s="23" t="s">
        <v>143</v>
      </c>
      <c r="Y6" s="23" t="s">
        <v>144</v>
      </c>
      <c r="Z6" s="23" t="s">
        <v>82</v>
      </c>
      <c r="AA6" s="23" t="s">
        <v>145</v>
      </c>
      <c r="AB6" s="23" t="s">
        <v>146</v>
      </c>
      <c r="AC6" s="23" t="s">
        <v>82</v>
      </c>
      <c r="AD6" s="23" t="s">
        <v>147</v>
      </c>
      <c r="AE6" s="23" t="s">
        <v>148</v>
      </c>
      <c r="AF6" s="23" t="s">
        <v>82</v>
      </c>
      <c r="AG6" s="23" t="s">
        <v>149</v>
      </c>
      <c r="AH6" s="23" t="s">
        <v>150</v>
      </c>
      <c r="AI6" s="23" t="s">
        <v>82</v>
      </c>
      <c r="AJ6" s="23"/>
      <c r="AK6" s="23"/>
      <c r="AL6" s="23"/>
      <c r="AM6" s="23"/>
      <c r="AN6" s="23"/>
      <c r="AO6" s="23"/>
      <c r="AP6" s="23"/>
      <c r="AQ6" s="23"/>
      <c r="AR6" s="23"/>
      <c r="AS6" s="23"/>
      <c r="AT6" s="23"/>
      <c r="AU6" s="23"/>
      <c r="AV6" s="23"/>
      <c r="AW6" s="23"/>
      <c r="AX6" s="23"/>
      <c r="AY6" s="145" t="s">
        <v>151</v>
      </c>
      <c r="AZ6" s="26" t="s">
        <v>152</v>
      </c>
      <c r="BA6" s="23" t="s">
        <v>82</v>
      </c>
      <c r="BB6" s="26">
        <v>3020130014</v>
      </c>
      <c r="BC6" s="26" t="s">
        <v>100</v>
      </c>
      <c r="BD6" s="23" t="s">
        <v>82</v>
      </c>
      <c r="BE6" s="145" t="s">
        <v>153</v>
      </c>
      <c r="BF6" s="26" t="s">
        <v>154</v>
      </c>
      <c r="BG6" s="23" t="s">
        <v>82</v>
      </c>
      <c r="BH6" s="145" t="s">
        <v>155</v>
      </c>
      <c r="BI6" s="26" t="s">
        <v>156</v>
      </c>
      <c r="BJ6" s="23" t="s">
        <v>82</v>
      </c>
      <c r="BK6" s="145" t="s">
        <v>124</v>
      </c>
      <c r="BL6" s="26" t="s">
        <v>125</v>
      </c>
      <c r="BM6" s="23" t="s">
        <v>82</v>
      </c>
      <c r="BN6" s="26"/>
      <c r="BO6" s="26"/>
      <c r="BP6" s="23"/>
      <c r="BQ6" s="23"/>
      <c r="BR6" s="23"/>
      <c r="BS6" s="23"/>
      <c r="BT6" s="23"/>
      <c r="BU6" s="23"/>
      <c r="BV6" s="23"/>
      <c r="BW6" s="23"/>
      <c r="BX6" s="23"/>
      <c r="BY6" s="23"/>
      <c r="BZ6" s="23"/>
      <c r="CA6" s="23"/>
      <c r="CB6" s="23"/>
    </row>
    <row r="7" s="2" customFormat="1" ht="35" customHeight="1" spans="1:80">
      <c r="A7" s="10">
        <v>5</v>
      </c>
      <c r="B7" s="19" t="s">
        <v>157</v>
      </c>
      <c r="C7" s="20" t="s">
        <v>82</v>
      </c>
      <c r="D7" s="21" t="s">
        <v>83</v>
      </c>
      <c r="E7" s="28" t="s">
        <v>129</v>
      </c>
      <c r="F7" s="23" t="s">
        <v>158</v>
      </c>
      <c r="G7" s="23" t="s">
        <v>159</v>
      </c>
      <c r="H7" s="23" t="s">
        <v>82</v>
      </c>
      <c r="I7" s="10">
        <v>2024010804</v>
      </c>
      <c r="J7" s="23" t="s">
        <v>160</v>
      </c>
      <c r="K7" s="23" t="s">
        <v>82</v>
      </c>
      <c r="L7" s="10">
        <v>2024281210</v>
      </c>
      <c r="M7" s="23" t="s">
        <v>161</v>
      </c>
      <c r="N7" s="23" t="s">
        <v>113</v>
      </c>
      <c r="O7" s="10">
        <v>2024281106</v>
      </c>
      <c r="P7" s="23" t="s">
        <v>162</v>
      </c>
      <c r="Q7" s="23" t="s">
        <v>113</v>
      </c>
      <c r="R7" s="23" t="s">
        <v>163</v>
      </c>
      <c r="S7" s="23" t="s">
        <v>164</v>
      </c>
      <c r="T7" s="23" t="s">
        <v>82</v>
      </c>
      <c r="U7" s="23" t="s">
        <v>165</v>
      </c>
      <c r="V7" s="23" t="s">
        <v>166</v>
      </c>
      <c r="W7" s="23" t="s">
        <v>82</v>
      </c>
      <c r="X7" s="23" t="s">
        <v>167</v>
      </c>
      <c r="Y7" s="23" t="s">
        <v>168</v>
      </c>
      <c r="Z7" s="23" t="s">
        <v>82</v>
      </c>
      <c r="AA7" s="23" t="s">
        <v>169</v>
      </c>
      <c r="AB7" s="23" t="s">
        <v>170</v>
      </c>
      <c r="AC7" s="23" t="s">
        <v>82</v>
      </c>
      <c r="AD7" s="23" t="s">
        <v>171</v>
      </c>
      <c r="AE7" s="23" t="s">
        <v>172</v>
      </c>
      <c r="AF7" s="23" t="s">
        <v>82</v>
      </c>
      <c r="AG7" s="23" t="s">
        <v>173</v>
      </c>
      <c r="AH7" s="23" t="s">
        <v>174</v>
      </c>
      <c r="AI7" s="23" t="s">
        <v>82</v>
      </c>
      <c r="AJ7" s="23" t="s">
        <v>175</v>
      </c>
      <c r="AK7" s="23" t="s">
        <v>176</v>
      </c>
      <c r="AL7" s="23" t="s">
        <v>82</v>
      </c>
      <c r="AM7" s="23"/>
      <c r="AN7" s="23"/>
      <c r="AO7" s="23"/>
      <c r="AP7" s="23"/>
      <c r="AQ7" s="23"/>
      <c r="AR7" s="23"/>
      <c r="AS7" s="23"/>
      <c r="AT7" s="23"/>
      <c r="AU7" s="23"/>
      <c r="AV7" s="23"/>
      <c r="AW7" s="23"/>
      <c r="AX7" s="23"/>
      <c r="AY7" s="23" t="s">
        <v>177</v>
      </c>
      <c r="AZ7" s="23" t="s">
        <v>178</v>
      </c>
      <c r="BA7" s="23" t="s">
        <v>82</v>
      </c>
      <c r="BB7" s="23" t="s">
        <v>179</v>
      </c>
      <c r="BC7" s="23" t="s">
        <v>180</v>
      </c>
      <c r="BD7" s="23" t="s">
        <v>181</v>
      </c>
      <c r="BE7" s="23" t="s">
        <v>182</v>
      </c>
      <c r="BF7" s="23" t="s">
        <v>183</v>
      </c>
      <c r="BG7" s="23" t="s">
        <v>82</v>
      </c>
      <c r="BH7" s="23" t="s">
        <v>184</v>
      </c>
      <c r="BI7" s="23" t="s">
        <v>100</v>
      </c>
      <c r="BJ7" s="23" t="s">
        <v>82</v>
      </c>
      <c r="BK7" s="23" t="s">
        <v>124</v>
      </c>
      <c r="BL7" s="23" t="s">
        <v>125</v>
      </c>
      <c r="BM7" s="23" t="s">
        <v>82</v>
      </c>
      <c r="BN7" s="23"/>
      <c r="BO7" s="23"/>
      <c r="BP7" s="23"/>
      <c r="BQ7" s="23"/>
      <c r="BR7" s="23"/>
      <c r="BS7" s="23"/>
      <c r="BT7" s="23"/>
      <c r="BU7" s="23"/>
      <c r="BV7" s="23"/>
      <c r="BW7" s="23"/>
      <c r="BX7" s="23"/>
      <c r="BY7" s="23"/>
      <c r="BZ7" s="23"/>
      <c r="CA7" s="23"/>
      <c r="CB7" s="23"/>
    </row>
    <row r="8" s="2" customFormat="1" ht="35" customHeight="1" spans="1:80">
      <c r="A8" s="10">
        <v>6</v>
      </c>
      <c r="B8" s="19" t="s">
        <v>185</v>
      </c>
      <c r="C8" s="20" t="s">
        <v>82</v>
      </c>
      <c r="D8" s="21" t="s">
        <v>83</v>
      </c>
      <c r="E8" s="28" t="s">
        <v>129</v>
      </c>
      <c r="F8" s="23" t="s">
        <v>186</v>
      </c>
      <c r="G8" s="23" t="s">
        <v>187</v>
      </c>
      <c r="H8" s="23" t="s">
        <v>82</v>
      </c>
      <c r="I8" s="26">
        <v>2024010617</v>
      </c>
      <c r="J8" s="23" t="s">
        <v>188</v>
      </c>
      <c r="K8" s="23" t="s">
        <v>82</v>
      </c>
      <c r="L8" s="26">
        <v>2023010426</v>
      </c>
      <c r="M8" s="23" t="s">
        <v>189</v>
      </c>
      <c r="N8" s="23" t="s">
        <v>82</v>
      </c>
      <c r="O8" s="26" t="s">
        <v>190</v>
      </c>
      <c r="P8" s="23" t="s">
        <v>191</v>
      </c>
      <c r="Q8" s="23" t="s">
        <v>82</v>
      </c>
      <c r="R8" s="26" t="s">
        <v>192</v>
      </c>
      <c r="S8" s="23" t="s">
        <v>193</v>
      </c>
      <c r="T8" s="23" t="s">
        <v>82</v>
      </c>
      <c r="U8" s="26" t="s">
        <v>194</v>
      </c>
      <c r="V8" s="23" t="s">
        <v>195</v>
      </c>
      <c r="W8" s="23" t="s">
        <v>82</v>
      </c>
      <c r="X8" s="26">
        <v>2022010703</v>
      </c>
      <c r="Y8" s="23" t="s">
        <v>196</v>
      </c>
      <c r="Z8" s="23" t="s">
        <v>82</v>
      </c>
      <c r="AA8" s="26" t="s">
        <v>197</v>
      </c>
      <c r="AB8" s="23" t="s">
        <v>198</v>
      </c>
      <c r="AC8" s="23" t="s">
        <v>82</v>
      </c>
      <c r="AD8" s="26" t="s">
        <v>199</v>
      </c>
      <c r="AE8" s="10" t="s">
        <v>200</v>
      </c>
      <c r="AF8" s="23" t="s">
        <v>82</v>
      </c>
      <c r="AG8" s="26" t="s">
        <v>201</v>
      </c>
      <c r="AH8" s="23" t="s">
        <v>202</v>
      </c>
      <c r="AI8" s="23" t="s">
        <v>82</v>
      </c>
      <c r="AJ8" s="26" t="s">
        <v>203</v>
      </c>
      <c r="AK8" s="23" t="s">
        <v>204</v>
      </c>
      <c r="AL8" s="23" t="s">
        <v>82</v>
      </c>
      <c r="AM8" s="26" t="s">
        <v>205</v>
      </c>
      <c r="AN8" s="23" t="s">
        <v>206</v>
      </c>
      <c r="AO8" s="23" t="s">
        <v>82</v>
      </c>
      <c r="AP8" s="26" t="s">
        <v>207</v>
      </c>
      <c r="AQ8" s="23" t="s">
        <v>208</v>
      </c>
      <c r="AR8" s="23" t="s">
        <v>82</v>
      </c>
      <c r="AS8" s="26" t="s">
        <v>209</v>
      </c>
      <c r="AT8" s="23" t="s">
        <v>210</v>
      </c>
      <c r="AU8" s="23" t="s">
        <v>82</v>
      </c>
      <c r="AV8" s="26" t="s">
        <v>211</v>
      </c>
      <c r="AW8" s="23" t="s">
        <v>212</v>
      </c>
      <c r="AX8" s="23" t="s">
        <v>82</v>
      </c>
      <c r="AY8" s="145" t="s">
        <v>213</v>
      </c>
      <c r="AZ8" s="23" t="s">
        <v>214</v>
      </c>
      <c r="BA8" s="23" t="s">
        <v>82</v>
      </c>
      <c r="BB8" s="145" t="s">
        <v>215</v>
      </c>
      <c r="BC8" s="23" t="s">
        <v>216</v>
      </c>
      <c r="BD8" s="23" t="s">
        <v>217</v>
      </c>
      <c r="BE8" s="26">
        <v>3020210210</v>
      </c>
      <c r="BF8" s="23" t="s">
        <v>218</v>
      </c>
      <c r="BG8" s="23" t="s">
        <v>219</v>
      </c>
      <c r="BH8" s="145" t="s">
        <v>124</v>
      </c>
      <c r="BI8" s="23" t="s">
        <v>125</v>
      </c>
      <c r="BJ8" s="23" t="s">
        <v>82</v>
      </c>
      <c r="BK8" s="145" t="s">
        <v>220</v>
      </c>
      <c r="BL8" s="23" t="s">
        <v>221</v>
      </c>
      <c r="BM8" s="23" t="s">
        <v>82</v>
      </c>
      <c r="BN8" s="146" t="s">
        <v>222</v>
      </c>
      <c r="BO8" s="23" t="s">
        <v>223</v>
      </c>
      <c r="BP8" s="23" t="s">
        <v>82</v>
      </c>
      <c r="BQ8" s="147" t="s">
        <v>184</v>
      </c>
      <c r="BR8" s="23" t="s">
        <v>100</v>
      </c>
      <c r="BS8" s="23" t="s">
        <v>82</v>
      </c>
      <c r="BT8" s="23"/>
      <c r="BU8" s="23"/>
      <c r="BV8" s="23"/>
      <c r="BW8" s="23"/>
      <c r="BX8" s="23"/>
      <c r="BY8" s="23"/>
      <c r="BZ8" s="23"/>
      <c r="CA8" s="23"/>
      <c r="CB8" s="23"/>
    </row>
    <row r="9" s="2" customFormat="1" ht="35" customHeight="1" spans="1:80">
      <c r="A9" s="10">
        <v>7</v>
      </c>
      <c r="B9" s="19" t="s">
        <v>224</v>
      </c>
      <c r="C9" s="20" t="s">
        <v>82</v>
      </c>
      <c r="D9" s="21" t="s">
        <v>83</v>
      </c>
      <c r="E9" s="28" t="s">
        <v>129</v>
      </c>
      <c r="F9" s="23" t="s">
        <v>225</v>
      </c>
      <c r="G9" s="23" t="s">
        <v>226</v>
      </c>
      <c r="H9" s="23" t="s">
        <v>82</v>
      </c>
      <c r="I9" s="23" t="s">
        <v>227</v>
      </c>
      <c r="J9" s="23" t="s">
        <v>228</v>
      </c>
      <c r="K9" s="23" t="s">
        <v>82</v>
      </c>
      <c r="L9" s="23" t="s">
        <v>229</v>
      </c>
      <c r="M9" s="23" t="s">
        <v>230</v>
      </c>
      <c r="N9" s="23" t="s">
        <v>82</v>
      </c>
      <c r="O9" s="23" t="s">
        <v>231</v>
      </c>
      <c r="P9" s="23" t="s">
        <v>232</v>
      </c>
      <c r="Q9" s="23" t="s">
        <v>82</v>
      </c>
      <c r="R9" s="10">
        <v>2023010521</v>
      </c>
      <c r="S9" s="23" t="s">
        <v>233</v>
      </c>
      <c r="T9" s="23" t="s">
        <v>82</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t="s">
        <v>234</v>
      </c>
      <c r="AZ9" s="23" t="s">
        <v>235</v>
      </c>
      <c r="BA9" s="23" t="s">
        <v>82</v>
      </c>
      <c r="BB9" s="23" t="s">
        <v>236</v>
      </c>
      <c r="BC9" s="23" t="s">
        <v>237</v>
      </c>
      <c r="BD9" s="23" t="s">
        <v>82</v>
      </c>
      <c r="BE9" s="23"/>
      <c r="BF9" s="23"/>
      <c r="BG9" s="23"/>
      <c r="BK9" s="23"/>
      <c r="BL9" s="23"/>
      <c r="BM9" s="23"/>
      <c r="BN9" s="23"/>
      <c r="BO9" s="23"/>
      <c r="BP9" s="23"/>
      <c r="BQ9" s="23"/>
      <c r="BR9" s="23"/>
      <c r="BS9" s="23"/>
      <c r="BT9" s="23"/>
      <c r="BU9" s="23"/>
      <c r="BV9" s="23"/>
      <c r="BW9" s="23"/>
      <c r="BX9" s="23"/>
      <c r="BY9" s="23"/>
      <c r="BZ9" s="23"/>
      <c r="CA9" s="23"/>
      <c r="CB9" s="23"/>
    </row>
    <row r="10" s="2" customFormat="1" ht="35" customHeight="1" spans="1:80">
      <c r="A10" s="10">
        <v>8</v>
      </c>
      <c r="B10" s="19" t="s">
        <v>238</v>
      </c>
      <c r="C10" s="20" t="s">
        <v>82</v>
      </c>
      <c r="D10" s="21" t="s">
        <v>83</v>
      </c>
      <c r="E10" s="28" t="s">
        <v>129</v>
      </c>
      <c r="F10" s="23" t="s">
        <v>239</v>
      </c>
      <c r="G10" s="23" t="s">
        <v>240</v>
      </c>
      <c r="H10" s="23" t="s">
        <v>241</v>
      </c>
      <c r="I10" s="23" t="s">
        <v>242</v>
      </c>
      <c r="J10" s="24" t="s">
        <v>243</v>
      </c>
      <c r="K10" s="23" t="s">
        <v>82</v>
      </c>
      <c r="L10" s="23" t="s">
        <v>244</v>
      </c>
      <c r="M10" s="23" t="s">
        <v>245</v>
      </c>
      <c r="N10" s="23" t="s">
        <v>82</v>
      </c>
      <c r="O10" s="23" t="s">
        <v>246</v>
      </c>
      <c r="P10" s="23" t="s">
        <v>247</v>
      </c>
      <c r="Q10" s="23" t="s">
        <v>82</v>
      </c>
      <c r="R10" s="23" t="s">
        <v>248</v>
      </c>
      <c r="S10" s="23" t="s">
        <v>249</v>
      </c>
      <c r="T10" s="23" t="s">
        <v>82</v>
      </c>
      <c r="U10" s="23" t="s">
        <v>250</v>
      </c>
      <c r="V10" s="23" t="s">
        <v>251</v>
      </c>
      <c r="W10" s="23" t="s">
        <v>82</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 t="s">
        <v>252</v>
      </c>
      <c r="AZ10" s="23" t="s">
        <v>253</v>
      </c>
      <c r="BA10" s="23" t="s">
        <v>82</v>
      </c>
      <c r="BB10" s="23" t="s">
        <v>254</v>
      </c>
      <c r="BC10" s="23" t="s">
        <v>255</v>
      </c>
      <c r="BD10" s="23" t="s">
        <v>82</v>
      </c>
      <c r="BE10" s="30">
        <v>1020240312</v>
      </c>
      <c r="BF10" s="23" t="s">
        <v>256</v>
      </c>
      <c r="BG10" s="23" t="s">
        <v>82</v>
      </c>
      <c r="BH10" s="23" t="s">
        <v>184</v>
      </c>
      <c r="BI10" s="23" t="s">
        <v>100</v>
      </c>
      <c r="BJ10" s="23" t="s">
        <v>82</v>
      </c>
      <c r="BK10" s="23" t="s">
        <v>126</v>
      </c>
      <c r="BL10" s="23" t="s">
        <v>127</v>
      </c>
      <c r="BM10" s="23" t="s">
        <v>82</v>
      </c>
      <c r="BN10" s="23" t="s">
        <v>257</v>
      </c>
      <c r="BO10" s="23" t="s">
        <v>258</v>
      </c>
      <c r="BP10" s="23" t="s">
        <v>82</v>
      </c>
      <c r="BQ10" s="23"/>
      <c r="BR10" s="23"/>
      <c r="BS10" s="23"/>
      <c r="BT10" s="23"/>
      <c r="BU10" s="23"/>
      <c r="BV10" s="23"/>
      <c r="BW10" s="23"/>
      <c r="BX10" s="23"/>
      <c r="BY10" s="23"/>
      <c r="BZ10" s="23"/>
      <c r="CA10" s="23"/>
      <c r="CB10" s="23"/>
    </row>
    <row r="11" s="2" customFormat="1" ht="35" customHeight="1" spans="1:80">
      <c r="A11" s="10">
        <v>9</v>
      </c>
      <c r="B11" s="19" t="s">
        <v>259</v>
      </c>
      <c r="C11" s="20" t="s">
        <v>82</v>
      </c>
      <c r="D11" s="21" t="s">
        <v>83</v>
      </c>
      <c r="E11" s="28" t="s">
        <v>129</v>
      </c>
      <c r="F11" s="23" t="s">
        <v>260</v>
      </c>
      <c r="G11" s="23" t="s">
        <v>261</v>
      </c>
      <c r="H11" s="23" t="s">
        <v>132</v>
      </c>
      <c r="I11" s="23" t="s">
        <v>262</v>
      </c>
      <c r="J11" s="23" t="s">
        <v>263</v>
      </c>
      <c r="K11" s="23" t="s">
        <v>82</v>
      </c>
      <c r="L11" s="23" t="s">
        <v>264</v>
      </c>
      <c r="M11" s="23" t="s">
        <v>265</v>
      </c>
      <c r="N11" s="23" t="s">
        <v>82</v>
      </c>
      <c r="O11" s="23" t="s">
        <v>266</v>
      </c>
      <c r="P11" s="23" t="s">
        <v>267</v>
      </c>
      <c r="Q11" s="23" t="s">
        <v>82</v>
      </c>
      <c r="R11" s="23" t="s">
        <v>268</v>
      </c>
      <c r="S11" s="23" t="s">
        <v>269</v>
      </c>
      <c r="T11" s="23" t="s">
        <v>82</v>
      </c>
      <c r="U11" s="23" t="s">
        <v>270</v>
      </c>
      <c r="V11" s="23" t="s">
        <v>271</v>
      </c>
      <c r="W11" s="23" t="s">
        <v>132</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t="s">
        <v>272</v>
      </c>
      <c r="AZ11" s="23" t="s">
        <v>273</v>
      </c>
      <c r="BA11" s="23" t="s">
        <v>82</v>
      </c>
      <c r="BB11" s="23" t="s">
        <v>274</v>
      </c>
      <c r="BC11" s="23" t="s">
        <v>275</v>
      </c>
      <c r="BD11" s="23" t="s">
        <v>82</v>
      </c>
      <c r="BE11" s="23" t="s">
        <v>276</v>
      </c>
      <c r="BF11" s="23" t="s">
        <v>277</v>
      </c>
      <c r="BG11" s="23" t="s">
        <v>82</v>
      </c>
      <c r="BH11" s="23" t="s">
        <v>278</v>
      </c>
      <c r="BI11" s="23" t="s">
        <v>279</v>
      </c>
      <c r="BJ11" s="23" t="s">
        <v>82</v>
      </c>
      <c r="BK11" s="23"/>
      <c r="BL11" s="23"/>
      <c r="BM11" s="23"/>
      <c r="BN11" s="23"/>
      <c r="BO11" s="23"/>
      <c r="BP11" s="23"/>
      <c r="BQ11" s="23"/>
      <c r="BR11" s="23"/>
      <c r="BS11" s="23"/>
      <c r="BT11" s="23"/>
      <c r="BU11" s="23"/>
      <c r="BV11" s="23"/>
      <c r="BW11" s="23"/>
      <c r="BX11" s="23"/>
      <c r="BY11" s="23"/>
      <c r="BZ11" s="23"/>
      <c r="CA11" s="23"/>
      <c r="CB11" s="23"/>
    </row>
    <row r="12" s="2" customFormat="1" ht="35" customHeight="1" spans="1:80">
      <c r="A12" s="10">
        <v>10</v>
      </c>
      <c r="B12" s="26" t="s">
        <v>280</v>
      </c>
      <c r="C12" s="20" t="s">
        <v>82</v>
      </c>
      <c r="D12" s="21" t="s">
        <v>83</v>
      </c>
      <c r="E12" s="28" t="s">
        <v>129</v>
      </c>
      <c r="F12" s="23" t="s">
        <v>281</v>
      </c>
      <c r="G12" s="28" t="s">
        <v>282</v>
      </c>
      <c r="H12" s="28" t="s">
        <v>82</v>
      </c>
      <c r="I12" s="26" t="s">
        <v>283</v>
      </c>
      <c r="J12" s="28" t="s">
        <v>284</v>
      </c>
      <c r="K12" s="28" t="s">
        <v>82</v>
      </c>
      <c r="L12" s="26" t="s">
        <v>285</v>
      </c>
      <c r="M12" s="26" t="s">
        <v>286</v>
      </c>
      <c r="N12" s="23" t="s">
        <v>181</v>
      </c>
      <c r="O12" s="26" t="s">
        <v>287</v>
      </c>
      <c r="P12" s="26" t="s">
        <v>288</v>
      </c>
      <c r="Q12" s="26" t="s">
        <v>132</v>
      </c>
      <c r="R12" s="28" t="s">
        <v>289</v>
      </c>
      <c r="S12" s="28" t="s">
        <v>290</v>
      </c>
      <c r="T12" s="28" t="s">
        <v>82</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145" t="s">
        <v>182</v>
      </c>
      <c r="AZ12" s="26" t="s">
        <v>183</v>
      </c>
      <c r="BA12" s="23" t="s">
        <v>82</v>
      </c>
      <c r="BB12" s="26" t="s">
        <v>179</v>
      </c>
      <c r="BC12" s="26" t="s">
        <v>180</v>
      </c>
      <c r="BD12" s="23" t="s">
        <v>181</v>
      </c>
      <c r="BE12" s="26" t="s">
        <v>291</v>
      </c>
      <c r="BF12" s="26" t="s">
        <v>178</v>
      </c>
      <c r="BG12" s="23" t="s">
        <v>82</v>
      </c>
      <c r="BH12" s="23"/>
      <c r="BI12" s="23"/>
      <c r="BJ12" s="23"/>
      <c r="BK12" s="23"/>
      <c r="BL12" s="23"/>
      <c r="BM12" s="23"/>
      <c r="BN12" s="23"/>
      <c r="BO12" s="23"/>
      <c r="BP12" s="23"/>
      <c r="BQ12" s="23"/>
      <c r="BR12" s="23"/>
      <c r="BS12" s="23"/>
      <c r="BT12" s="23"/>
      <c r="BU12" s="23"/>
      <c r="BV12" s="23"/>
      <c r="BW12" s="23"/>
      <c r="BX12" s="23"/>
      <c r="BY12" s="23"/>
      <c r="BZ12" s="23"/>
      <c r="CA12" s="23"/>
      <c r="CB12" s="23"/>
    </row>
    <row r="13" s="2" customFormat="1" ht="35" customHeight="1" spans="1:80">
      <c r="A13" s="10">
        <v>11</v>
      </c>
      <c r="B13" s="31" t="s">
        <v>292</v>
      </c>
      <c r="C13" s="20" t="s">
        <v>82</v>
      </c>
      <c r="D13" s="21" t="s">
        <v>83</v>
      </c>
      <c r="E13" s="28" t="s">
        <v>129</v>
      </c>
      <c r="F13" s="23" t="s">
        <v>293</v>
      </c>
      <c r="G13" s="23" t="s">
        <v>294</v>
      </c>
      <c r="H13" s="23" t="s">
        <v>132</v>
      </c>
      <c r="I13" s="10">
        <v>2024079108</v>
      </c>
      <c r="J13" s="23" t="s">
        <v>295</v>
      </c>
      <c r="K13" s="23" t="s">
        <v>181</v>
      </c>
      <c r="L13" s="10">
        <v>2024011102</v>
      </c>
      <c r="M13" s="23" t="s">
        <v>296</v>
      </c>
      <c r="N13" s="23" t="s">
        <v>82</v>
      </c>
      <c r="O13" s="10">
        <v>2021281217</v>
      </c>
      <c r="P13" s="23" t="s">
        <v>297</v>
      </c>
      <c r="Q13" s="23" t="s">
        <v>82</v>
      </c>
      <c r="R13" s="23" t="s">
        <v>298</v>
      </c>
      <c r="S13" s="23" t="s">
        <v>299</v>
      </c>
      <c r="T13" s="23" t="s">
        <v>82</v>
      </c>
      <c r="U13" s="23" t="s">
        <v>300</v>
      </c>
      <c r="V13" s="23" t="s">
        <v>301</v>
      </c>
      <c r="W13" s="23" t="s">
        <v>82</v>
      </c>
      <c r="X13" s="23" t="s">
        <v>300</v>
      </c>
      <c r="Y13" s="23" t="s">
        <v>302</v>
      </c>
      <c r="Z13" s="23" t="s">
        <v>82</v>
      </c>
      <c r="AA13" s="23" t="s">
        <v>300</v>
      </c>
      <c r="AB13" s="23" t="s">
        <v>303</v>
      </c>
      <c r="AC13" s="23" t="s">
        <v>82</v>
      </c>
      <c r="AD13" s="23" t="s">
        <v>300</v>
      </c>
      <c r="AE13" s="23" t="s">
        <v>304</v>
      </c>
      <c r="AF13" s="23" t="s">
        <v>82</v>
      </c>
      <c r="AG13" s="23" t="s">
        <v>300</v>
      </c>
      <c r="AH13" s="23" t="s">
        <v>305</v>
      </c>
      <c r="AI13" s="23" t="s">
        <v>82</v>
      </c>
      <c r="AJ13" s="23" t="s">
        <v>300</v>
      </c>
      <c r="AK13" s="23" t="s">
        <v>306</v>
      </c>
      <c r="AL13" s="23" t="s">
        <v>82</v>
      </c>
      <c r="AM13" s="23" t="s">
        <v>300</v>
      </c>
      <c r="AN13" s="23" t="s">
        <v>307</v>
      </c>
      <c r="AO13" s="23" t="s">
        <v>82</v>
      </c>
      <c r="AP13" s="23" t="s">
        <v>300</v>
      </c>
      <c r="AQ13" s="23" t="s">
        <v>308</v>
      </c>
      <c r="AR13" s="23" t="s">
        <v>82</v>
      </c>
      <c r="AS13" s="23"/>
      <c r="AT13" s="23"/>
      <c r="AU13" s="23"/>
      <c r="AV13" s="23"/>
      <c r="AW13" s="23"/>
      <c r="AX13" s="23"/>
      <c r="AY13" s="23" t="s">
        <v>309</v>
      </c>
      <c r="AZ13" s="23" t="s">
        <v>310</v>
      </c>
      <c r="BA13" s="23" t="s">
        <v>82</v>
      </c>
      <c r="BB13" s="23" t="s">
        <v>311</v>
      </c>
      <c r="BC13" s="23" t="s">
        <v>312</v>
      </c>
      <c r="BD13" s="23" t="s">
        <v>82</v>
      </c>
      <c r="BE13" s="23" t="s">
        <v>184</v>
      </c>
      <c r="BF13" s="23" t="s">
        <v>100</v>
      </c>
      <c r="BG13" s="23" t="s">
        <v>82</v>
      </c>
      <c r="BH13" s="23" t="s">
        <v>124</v>
      </c>
      <c r="BI13" s="23" t="s">
        <v>125</v>
      </c>
      <c r="BJ13" s="23" t="s">
        <v>82</v>
      </c>
      <c r="BK13" s="23"/>
      <c r="BL13" s="23"/>
      <c r="BM13" s="23"/>
      <c r="BN13" s="23"/>
      <c r="BO13" s="23"/>
      <c r="BP13" s="23"/>
      <c r="BQ13" s="23"/>
      <c r="BR13" s="23"/>
      <c r="BS13" s="23"/>
      <c r="BT13" s="23"/>
      <c r="BU13" s="23"/>
      <c r="BV13" s="23"/>
      <c r="BW13" s="23"/>
      <c r="BX13" s="23"/>
      <c r="BY13" s="23"/>
      <c r="BZ13" s="23"/>
      <c r="CA13" s="23"/>
      <c r="CB13" s="23"/>
    </row>
    <row r="14" s="2" customFormat="1" ht="35" customHeight="1" spans="1:80">
      <c r="A14" s="10">
        <v>12</v>
      </c>
      <c r="B14" s="19" t="s">
        <v>313</v>
      </c>
      <c r="C14" s="20" t="s">
        <v>82</v>
      </c>
      <c r="D14" s="26" t="s">
        <v>314</v>
      </c>
      <c r="E14" s="28" t="s">
        <v>315</v>
      </c>
      <c r="F14" s="10">
        <v>2023010513</v>
      </c>
      <c r="G14" s="23" t="s">
        <v>316</v>
      </c>
      <c r="H14" s="23" t="s">
        <v>82</v>
      </c>
      <c r="I14" s="10">
        <v>2024010503</v>
      </c>
      <c r="J14" s="23" t="s">
        <v>317</v>
      </c>
      <c r="K14" s="23" t="s">
        <v>82</v>
      </c>
      <c r="L14" s="10">
        <v>2024010808</v>
      </c>
      <c r="M14" s="23" t="s">
        <v>318</v>
      </c>
      <c r="N14" s="23" t="s">
        <v>82</v>
      </c>
      <c r="O14" s="10">
        <v>2024010206</v>
      </c>
      <c r="P14" s="23" t="s">
        <v>319</v>
      </c>
      <c r="Q14" s="23" t="s">
        <v>320</v>
      </c>
      <c r="R14" s="10">
        <v>2025010122</v>
      </c>
      <c r="S14" s="23" t="s">
        <v>321</v>
      </c>
      <c r="T14" s="23" t="s">
        <v>82</v>
      </c>
      <c r="U14" s="10">
        <v>2022010532</v>
      </c>
      <c r="V14" s="23" t="s">
        <v>322</v>
      </c>
      <c r="W14" s="23" t="s">
        <v>82</v>
      </c>
      <c r="X14" s="10">
        <v>2022080512</v>
      </c>
      <c r="Y14" s="23" t="s">
        <v>323</v>
      </c>
      <c r="Z14" s="23" t="s">
        <v>113</v>
      </c>
      <c r="AA14" s="10">
        <v>2022281226</v>
      </c>
      <c r="AB14" s="23" t="s">
        <v>324</v>
      </c>
      <c r="AC14" s="23" t="s">
        <v>113</v>
      </c>
      <c r="AD14" s="10">
        <v>2023010102</v>
      </c>
      <c r="AE14" s="10" t="s">
        <v>325</v>
      </c>
      <c r="AF14" s="23" t="s">
        <v>82</v>
      </c>
      <c r="AG14" s="10">
        <v>2023010103</v>
      </c>
      <c r="AH14" s="23" t="s">
        <v>326</v>
      </c>
      <c r="AI14" s="23" t="s">
        <v>82</v>
      </c>
      <c r="AJ14" s="10">
        <v>2025010124</v>
      </c>
      <c r="AK14" s="23" t="s">
        <v>327</v>
      </c>
      <c r="AL14" s="23" t="s">
        <v>82</v>
      </c>
      <c r="AM14" s="10">
        <v>2024282106</v>
      </c>
      <c r="AN14" s="23" t="s">
        <v>328</v>
      </c>
      <c r="AO14" s="23" t="s">
        <v>113</v>
      </c>
      <c r="AP14" s="10">
        <v>2023010430</v>
      </c>
      <c r="AQ14" s="23" t="s">
        <v>329</v>
      </c>
      <c r="AR14" s="23" t="s">
        <v>82</v>
      </c>
      <c r="AS14" s="23"/>
      <c r="AT14" s="23"/>
      <c r="AU14" s="23"/>
      <c r="AV14" s="23"/>
      <c r="AW14" s="23"/>
      <c r="AX14" s="23"/>
      <c r="AY14" s="23" t="s">
        <v>330</v>
      </c>
      <c r="AZ14" s="23" t="s">
        <v>331</v>
      </c>
      <c r="BA14" s="23" t="s">
        <v>82</v>
      </c>
      <c r="BB14" s="23" t="s">
        <v>184</v>
      </c>
      <c r="BC14" s="23" t="s">
        <v>100</v>
      </c>
      <c r="BD14" s="23" t="s">
        <v>82</v>
      </c>
      <c r="BE14" s="23" t="s">
        <v>332</v>
      </c>
      <c r="BF14" s="23" t="s">
        <v>218</v>
      </c>
      <c r="BG14" s="23" t="s">
        <v>219</v>
      </c>
      <c r="BH14" s="23" t="s">
        <v>333</v>
      </c>
      <c r="BI14" s="23" t="s">
        <v>334</v>
      </c>
      <c r="BJ14" s="23" t="s">
        <v>82</v>
      </c>
      <c r="BK14" s="23" t="s">
        <v>335</v>
      </c>
      <c r="BL14" s="23" t="s">
        <v>336</v>
      </c>
      <c r="BM14" s="23" t="s">
        <v>82</v>
      </c>
      <c r="BN14" s="23"/>
      <c r="BO14" s="23"/>
      <c r="BP14" s="23"/>
      <c r="BQ14" s="23"/>
      <c r="BR14" s="23"/>
      <c r="BS14" s="23"/>
      <c r="BT14" s="23"/>
      <c r="BU14" s="23"/>
      <c r="BV14" s="23"/>
      <c r="BW14" s="23"/>
      <c r="BX14" s="23"/>
      <c r="BY14" s="23"/>
      <c r="BZ14" s="23"/>
      <c r="CA14" s="23"/>
      <c r="CB14" s="23"/>
    </row>
    <row r="15" s="3" customFormat="1" ht="35" customHeight="1" spans="1:80">
      <c r="A15" s="10">
        <v>13</v>
      </c>
      <c r="B15" s="32" t="s">
        <v>337</v>
      </c>
      <c r="C15" s="20" t="s">
        <v>94</v>
      </c>
      <c r="D15" s="33" t="s">
        <v>83</v>
      </c>
      <c r="E15" s="33" t="s">
        <v>84</v>
      </c>
      <c r="F15" s="34" t="s">
        <v>338</v>
      </c>
      <c r="G15" s="23" t="s">
        <v>339</v>
      </c>
      <c r="H15" s="23" t="s">
        <v>94</v>
      </c>
      <c r="I15" s="35" t="s">
        <v>340</v>
      </c>
      <c r="J15" s="23" t="s">
        <v>341</v>
      </c>
      <c r="K15" s="23" t="s">
        <v>94</v>
      </c>
      <c r="L15" s="3" t="s">
        <v>342</v>
      </c>
      <c r="M15" s="23" t="s">
        <v>343</v>
      </c>
      <c r="N15" s="23" t="s">
        <v>94</v>
      </c>
      <c r="O15" s="25" t="s">
        <v>344</v>
      </c>
      <c r="P15" s="23" t="s">
        <v>345</v>
      </c>
      <c r="Q15" s="23" t="s">
        <v>113</v>
      </c>
      <c r="R15" s="3"/>
      <c r="S15" s="23"/>
      <c r="T15" s="23"/>
      <c r="U15" s="3"/>
      <c r="V15" s="23"/>
      <c r="W15" s="23"/>
      <c r="X15" s="3"/>
      <c r="Y15" s="23"/>
      <c r="Z15" s="23"/>
      <c r="AA15" s="25"/>
      <c r="AB15" s="23"/>
      <c r="AC15" s="23"/>
      <c r="AD15" s="3"/>
      <c r="AE15" s="23"/>
      <c r="AF15" s="23"/>
      <c r="AG15" s="3"/>
      <c r="AH15" s="23"/>
      <c r="AI15" s="23"/>
      <c r="AJ15" s="3"/>
      <c r="AK15" s="23"/>
      <c r="AL15" s="23"/>
      <c r="AM15" s="3"/>
      <c r="AN15" s="23"/>
      <c r="AO15" s="23"/>
      <c r="AP15" s="25"/>
      <c r="AQ15" s="23"/>
      <c r="AR15" s="23"/>
      <c r="AS15" s="25"/>
      <c r="AT15" s="23"/>
      <c r="AU15" s="23"/>
      <c r="AV15" s="23"/>
      <c r="AW15" s="23"/>
      <c r="AX15" s="23"/>
      <c r="AY15" s="148" t="s">
        <v>346</v>
      </c>
      <c r="AZ15" s="37" t="s">
        <v>347</v>
      </c>
      <c r="BA15" s="37" t="s">
        <v>94</v>
      </c>
      <c r="BB15" s="148" t="s">
        <v>348</v>
      </c>
      <c r="BC15" s="37" t="s">
        <v>349</v>
      </c>
      <c r="BD15" s="37" t="s">
        <v>94</v>
      </c>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3" customFormat="1" ht="35" customHeight="1" spans="1:80">
      <c r="A16" s="10">
        <v>14</v>
      </c>
      <c r="B16" s="38" t="s">
        <v>350</v>
      </c>
      <c r="C16" s="39" t="s">
        <v>94</v>
      </c>
      <c r="D16" s="33" t="s">
        <v>83</v>
      </c>
      <c r="E16" s="33" t="s">
        <v>129</v>
      </c>
      <c r="F16" s="23" t="s">
        <v>351</v>
      </c>
      <c r="G16" s="23" t="s">
        <v>352</v>
      </c>
      <c r="H16" s="23" t="s">
        <v>94</v>
      </c>
      <c r="I16" s="23" t="s">
        <v>353</v>
      </c>
      <c r="J16" s="23" t="s">
        <v>354</v>
      </c>
      <c r="K16" s="23" t="s">
        <v>94</v>
      </c>
      <c r="L16" s="23" t="s">
        <v>355</v>
      </c>
      <c r="M16" s="23" t="s">
        <v>356</v>
      </c>
      <c r="N16" s="23" t="s">
        <v>94</v>
      </c>
      <c r="O16" s="23" t="s">
        <v>357</v>
      </c>
      <c r="P16" s="23" t="s">
        <v>358</v>
      </c>
      <c r="Q16" s="23" t="s">
        <v>94</v>
      </c>
      <c r="R16" s="23" t="s">
        <v>359</v>
      </c>
      <c r="S16" s="23" t="s">
        <v>360</v>
      </c>
      <c r="T16" s="23" t="s">
        <v>94</v>
      </c>
      <c r="U16" s="23" t="s">
        <v>361</v>
      </c>
      <c r="V16" s="23" t="s">
        <v>362</v>
      </c>
      <c r="W16" s="23" t="s">
        <v>320</v>
      </c>
      <c r="X16" s="23" t="s">
        <v>363</v>
      </c>
      <c r="Y16" s="23" t="s">
        <v>364</v>
      </c>
      <c r="Z16" s="23" t="s">
        <v>94</v>
      </c>
      <c r="AA16" s="23" t="s">
        <v>365</v>
      </c>
      <c r="AB16" s="23" t="s">
        <v>366</v>
      </c>
      <c r="AC16" s="23" t="s">
        <v>94</v>
      </c>
      <c r="AD16" s="23" t="s">
        <v>367</v>
      </c>
      <c r="AE16" s="23" t="s">
        <v>368</v>
      </c>
      <c r="AF16" s="23" t="s">
        <v>369</v>
      </c>
      <c r="AG16" s="23" t="s">
        <v>370</v>
      </c>
      <c r="AH16" s="23" t="s">
        <v>371</v>
      </c>
      <c r="AI16" s="23" t="s">
        <v>94</v>
      </c>
      <c r="AJ16" s="23" t="s">
        <v>372</v>
      </c>
      <c r="AK16" s="23" t="s">
        <v>373</v>
      </c>
      <c r="AL16" s="23" t="s">
        <v>374</v>
      </c>
      <c r="AM16" s="23" t="s">
        <v>375</v>
      </c>
      <c r="AN16" s="23" t="s">
        <v>376</v>
      </c>
      <c r="AO16" s="23" t="s">
        <v>377</v>
      </c>
      <c r="AP16" s="23" t="s">
        <v>378</v>
      </c>
      <c r="AQ16" s="23" t="s">
        <v>379</v>
      </c>
      <c r="AR16" s="23" t="s">
        <v>94</v>
      </c>
      <c r="AS16" s="23"/>
      <c r="AT16" s="23"/>
      <c r="AU16" s="23"/>
      <c r="AV16" s="3"/>
      <c r="AW16" s="3"/>
      <c r="AX16" s="3"/>
      <c r="AY16" s="40" t="s">
        <v>380</v>
      </c>
      <c r="AZ16" s="40" t="s">
        <v>381</v>
      </c>
      <c r="BA16" s="40" t="s">
        <v>94</v>
      </c>
      <c r="BB16" s="40" t="s">
        <v>382</v>
      </c>
      <c r="BC16" s="40" t="s">
        <v>383</v>
      </c>
      <c r="BD16" s="40" t="s">
        <v>181</v>
      </c>
      <c r="BE16" s="40" t="s">
        <v>384</v>
      </c>
      <c r="BF16" s="40" t="s">
        <v>385</v>
      </c>
      <c r="BG16" s="40" t="s">
        <v>377</v>
      </c>
      <c r="BH16" s="40" t="s">
        <v>386</v>
      </c>
      <c r="BI16" s="40" t="s">
        <v>387</v>
      </c>
      <c r="BJ16" s="40" t="s">
        <v>94</v>
      </c>
      <c r="BK16" s="40" t="s">
        <v>388</v>
      </c>
      <c r="BL16" s="40" t="s">
        <v>389</v>
      </c>
      <c r="BM16" s="40" t="s">
        <v>94</v>
      </c>
      <c r="BN16" s="40"/>
      <c r="BO16" s="40"/>
      <c r="BP16" s="40"/>
      <c r="BQ16" s="40"/>
      <c r="BR16" s="40"/>
      <c r="BS16" s="40"/>
      <c r="BT16" s="40"/>
      <c r="BU16" s="40"/>
      <c r="BV16" s="40"/>
      <c r="BW16" s="40"/>
      <c r="BX16" s="40"/>
      <c r="BY16" s="40"/>
      <c r="BZ16" s="40"/>
      <c r="CA16" s="40"/>
      <c r="CB16" s="40"/>
    </row>
    <row r="17" s="3" customFormat="1" ht="35" customHeight="1" spans="1:80">
      <c r="A17" s="10">
        <v>15</v>
      </c>
      <c r="B17" s="32" t="s">
        <v>390</v>
      </c>
      <c r="C17" s="20" t="s">
        <v>94</v>
      </c>
      <c r="D17" s="33" t="s">
        <v>83</v>
      </c>
      <c r="E17" s="33" t="s">
        <v>84</v>
      </c>
      <c r="F17" s="25" t="s">
        <v>391</v>
      </c>
      <c r="G17" s="23" t="s">
        <v>392</v>
      </c>
      <c r="H17" s="23" t="s">
        <v>94</v>
      </c>
      <c r="I17" s="25" t="s">
        <v>393</v>
      </c>
      <c r="J17" s="23" t="s">
        <v>394</v>
      </c>
      <c r="K17" s="23" t="s">
        <v>94</v>
      </c>
      <c r="L17" s="25" t="s">
        <v>395</v>
      </c>
      <c r="M17" s="23" t="s">
        <v>396</v>
      </c>
      <c r="N17" s="23" t="s">
        <v>94</v>
      </c>
      <c r="O17" s="25" t="s">
        <v>397</v>
      </c>
      <c r="P17" s="23" t="s">
        <v>398</v>
      </c>
      <c r="Q17" s="23" t="s">
        <v>94</v>
      </c>
      <c r="R17" s="25" t="s">
        <v>399</v>
      </c>
      <c r="S17" s="23" t="s">
        <v>400</v>
      </c>
      <c r="T17" s="23" t="s">
        <v>94</v>
      </c>
      <c r="U17" s="25" t="s">
        <v>401</v>
      </c>
      <c r="V17" s="23" t="s">
        <v>402</v>
      </c>
      <c r="W17" s="23" t="s">
        <v>94</v>
      </c>
      <c r="X17" s="25"/>
      <c r="Y17" s="23"/>
      <c r="Z17" s="23"/>
      <c r="AA17" s="25"/>
      <c r="AB17" s="23"/>
      <c r="AC17" s="23"/>
      <c r="AD17" s="25"/>
      <c r="AE17" s="23"/>
      <c r="AF17" s="23"/>
      <c r="AG17" s="25"/>
      <c r="AH17" s="23"/>
      <c r="AI17" s="23"/>
      <c r="AJ17" s="25"/>
      <c r="AK17" s="23"/>
      <c r="AL17" s="23"/>
      <c r="AM17" s="25"/>
      <c r="AN17" s="23"/>
      <c r="AO17" s="23"/>
      <c r="AP17" s="25"/>
      <c r="AQ17" s="23"/>
      <c r="AR17" s="23"/>
      <c r="AS17" s="25"/>
      <c r="AT17" s="23"/>
      <c r="AU17" s="23"/>
      <c r="AV17" s="25"/>
      <c r="AW17" s="23"/>
      <c r="AX17" s="23"/>
      <c r="AY17" s="149" t="s">
        <v>346</v>
      </c>
      <c r="AZ17" s="40" t="s">
        <v>347</v>
      </c>
      <c r="BA17" s="40" t="s">
        <v>94</v>
      </c>
      <c r="BB17" s="149" t="s">
        <v>348</v>
      </c>
      <c r="BC17" s="41" t="s">
        <v>349</v>
      </c>
      <c r="BD17" s="40" t="s">
        <v>94</v>
      </c>
      <c r="BE17" s="40" t="s">
        <v>403</v>
      </c>
      <c r="BF17" s="40" t="s">
        <v>404</v>
      </c>
      <c r="BG17" s="40" t="s">
        <v>94</v>
      </c>
      <c r="BH17" s="40" t="s">
        <v>405</v>
      </c>
      <c r="BI17" s="40" t="s">
        <v>406</v>
      </c>
      <c r="BJ17" s="40" t="s">
        <v>94</v>
      </c>
      <c r="BK17" s="40" t="s">
        <v>407</v>
      </c>
      <c r="BL17" s="40" t="s">
        <v>408</v>
      </c>
      <c r="BM17" s="40" t="s">
        <v>94</v>
      </c>
      <c r="BN17" s="40"/>
      <c r="BO17" s="40" t="s">
        <v>409</v>
      </c>
      <c r="BP17" s="40"/>
      <c r="BQ17" s="40" t="s">
        <v>410</v>
      </c>
      <c r="BR17" s="40" t="s">
        <v>411</v>
      </c>
      <c r="BS17" s="40" t="s">
        <v>94</v>
      </c>
      <c r="BT17" s="40"/>
      <c r="BU17" s="40"/>
      <c r="BV17" s="40"/>
      <c r="BW17" s="40"/>
      <c r="BX17" s="40"/>
      <c r="BY17" s="40"/>
      <c r="BZ17" s="40"/>
      <c r="CA17" s="40"/>
      <c r="CB17" s="40"/>
    </row>
    <row r="18" s="3" customFormat="1" ht="35" customHeight="1" spans="1:80">
      <c r="A18" s="10">
        <v>16</v>
      </c>
      <c r="B18" s="32" t="s">
        <v>412</v>
      </c>
      <c r="C18" s="20" t="s">
        <v>94</v>
      </c>
      <c r="D18" s="42" t="s">
        <v>83</v>
      </c>
      <c r="E18" s="22" t="s">
        <v>84</v>
      </c>
      <c r="F18" s="25" t="s">
        <v>413</v>
      </c>
      <c r="G18" s="23" t="s">
        <v>414</v>
      </c>
      <c r="H18" s="23" t="s">
        <v>94</v>
      </c>
      <c r="I18" s="25" t="s">
        <v>415</v>
      </c>
      <c r="J18" s="23" t="s">
        <v>416</v>
      </c>
      <c r="K18" s="23" t="s">
        <v>94</v>
      </c>
      <c r="L18" s="25" t="s">
        <v>417</v>
      </c>
      <c r="M18" s="23" t="s">
        <v>418</v>
      </c>
      <c r="N18" s="23" t="s">
        <v>94</v>
      </c>
      <c r="O18" s="23" t="s">
        <v>419</v>
      </c>
      <c r="P18" s="23" t="s">
        <v>420</v>
      </c>
      <c r="Q18" s="23" t="s">
        <v>94</v>
      </c>
      <c r="R18" s="25" t="s">
        <v>421</v>
      </c>
      <c r="S18" s="23" t="s">
        <v>422</v>
      </c>
      <c r="T18" s="23" t="s">
        <v>94</v>
      </c>
      <c r="U18" s="25" t="s">
        <v>423</v>
      </c>
      <c r="V18" s="23" t="s">
        <v>424</v>
      </c>
      <c r="W18" s="23" t="s">
        <v>94</v>
      </c>
      <c r="X18" s="25" t="s">
        <v>425</v>
      </c>
      <c r="Y18" s="23" t="s">
        <v>426</v>
      </c>
      <c r="Z18" s="43" t="s">
        <v>94</v>
      </c>
      <c r="AA18" s="44"/>
      <c r="AB18" s="45"/>
      <c r="AC18" s="45"/>
      <c r="AD18" s="44"/>
      <c r="AE18" s="45"/>
      <c r="AF18" s="45"/>
      <c r="AG18" s="44"/>
      <c r="AH18" s="45"/>
      <c r="AI18" s="45"/>
      <c r="AJ18" s="44"/>
      <c r="AK18" s="45"/>
      <c r="AL18" s="45"/>
      <c r="AM18" s="44"/>
      <c r="AN18" s="45"/>
      <c r="AO18" s="45"/>
      <c r="AP18" s="44"/>
      <c r="AQ18" s="45"/>
      <c r="AR18" s="45"/>
      <c r="AS18" s="44"/>
      <c r="AT18" s="45"/>
      <c r="AU18" s="45"/>
      <c r="AV18" s="44"/>
      <c r="AW18" s="45"/>
      <c r="AX18" s="45"/>
      <c r="AY18" s="46" t="s">
        <v>427</v>
      </c>
      <c r="AZ18" s="40" t="s">
        <v>428</v>
      </c>
      <c r="BA18" s="40" t="s">
        <v>94</v>
      </c>
      <c r="BB18" s="47" t="s">
        <v>429</v>
      </c>
      <c r="BC18" s="40" t="s">
        <v>430</v>
      </c>
      <c r="BD18" s="40" t="s">
        <v>320</v>
      </c>
      <c r="BE18" s="47" t="s">
        <v>431</v>
      </c>
      <c r="BF18" s="40" t="s">
        <v>432</v>
      </c>
      <c r="BG18" s="40" t="s">
        <v>94</v>
      </c>
      <c r="BH18" s="47"/>
      <c r="BI18" s="40"/>
      <c r="BJ18" s="40"/>
      <c r="BK18" s="47"/>
      <c r="BL18" s="40"/>
      <c r="BM18" s="40"/>
      <c r="BN18" s="47"/>
      <c r="BO18" s="40"/>
      <c r="BP18" s="40"/>
      <c r="BQ18" s="47"/>
      <c r="BR18" s="40"/>
      <c r="BS18" s="40"/>
      <c r="BT18" s="47"/>
      <c r="BU18" s="40"/>
      <c r="BV18" s="40"/>
      <c r="BW18" s="47"/>
      <c r="BX18" s="40"/>
      <c r="BY18" s="40"/>
      <c r="BZ18" s="47"/>
      <c r="CA18" s="40"/>
      <c r="CB18" s="40"/>
    </row>
    <row r="19" s="3" customFormat="1" ht="35" customHeight="1" spans="1:80">
      <c r="A19" s="10">
        <v>17</v>
      </c>
      <c r="B19" s="32" t="s">
        <v>433</v>
      </c>
      <c r="C19" s="20" t="s">
        <v>94</v>
      </c>
      <c r="D19" s="33" t="s">
        <v>83</v>
      </c>
      <c r="E19" s="33" t="s">
        <v>84</v>
      </c>
      <c r="F19" s="48" t="s">
        <v>434</v>
      </c>
      <c r="G19" s="23" t="s">
        <v>435</v>
      </c>
      <c r="H19" s="23" t="s">
        <v>94</v>
      </c>
      <c r="I19" s="49" t="s">
        <v>436</v>
      </c>
      <c r="J19" s="23" t="s">
        <v>437</v>
      </c>
      <c r="K19" s="50" t="s">
        <v>113</v>
      </c>
      <c r="L19" s="44" t="s">
        <v>438</v>
      </c>
      <c r="M19" s="45" t="s">
        <v>439</v>
      </c>
      <c r="N19" s="45" t="s">
        <v>94</v>
      </c>
      <c r="O19" s="44" t="s">
        <v>440</v>
      </c>
      <c r="P19" s="45" t="s">
        <v>441</v>
      </c>
      <c r="Q19" s="45" t="s">
        <v>94</v>
      </c>
      <c r="R19" s="44" t="s">
        <v>442</v>
      </c>
      <c r="S19" s="45" t="s">
        <v>443</v>
      </c>
      <c r="T19" s="45" t="s">
        <v>320</v>
      </c>
      <c r="U19" s="44" t="s">
        <v>444</v>
      </c>
      <c r="V19" s="45" t="s">
        <v>445</v>
      </c>
      <c r="W19" s="45" t="s">
        <v>94</v>
      </c>
      <c r="X19" s="44" t="s">
        <v>446</v>
      </c>
      <c r="Y19" s="45" t="s">
        <v>447</v>
      </c>
      <c r="Z19" s="51" t="s">
        <v>94</v>
      </c>
      <c r="AA19" s="47" t="s">
        <v>448</v>
      </c>
      <c r="AB19" s="40" t="s">
        <v>449</v>
      </c>
      <c r="AC19" s="40" t="s">
        <v>94</v>
      </c>
      <c r="AD19" s="47" t="s">
        <v>450</v>
      </c>
      <c r="AE19" s="40" t="s">
        <v>451</v>
      </c>
      <c r="AF19" s="40" t="s">
        <v>94</v>
      </c>
      <c r="AG19" s="47" t="s">
        <v>452</v>
      </c>
      <c r="AH19" s="40" t="s">
        <v>453</v>
      </c>
      <c r="AI19" s="40" t="s">
        <v>94</v>
      </c>
      <c r="AJ19" s="47"/>
      <c r="AK19" s="40"/>
      <c r="AL19" s="40"/>
      <c r="AM19" s="47"/>
      <c r="AN19" s="40"/>
      <c r="AO19" s="40"/>
      <c r="AP19" s="47"/>
      <c r="AQ19" s="40"/>
      <c r="AR19" s="40"/>
      <c r="AS19" s="47"/>
      <c r="AT19" s="40"/>
      <c r="AU19" s="40"/>
      <c r="AV19" s="47"/>
      <c r="AW19" s="40"/>
      <c r="AX19" s="40"/>
      <c r="AY19" s="46" t="s">
        <v>403</v>
      </c>
      <c r="AZ19" s="40" t="s">
        <v>404</v>
      </c>
      <c r="BA19" s="40" t="s">
        <v>94</v>
      </c>
      <c r="BB19" s="47" t="s">
        <v>346</v>
      </c>
      <c r="BC19" s="40" t="s">
        <v>347</v>
      </c>
      <c r="BD19" s="40" t="s">
        <v>94</v>
      </c>
      <c r="BE19" s="47" t="s">
        <v>407</v>
      </c>
      <c r="BF19" s="40" t="s">
        <v>408</v>
      </c>
      <c r="BG19" s="40" t="s">
        <v>94</v>
      </c>
      <c r="BH19" s="47" t="s">
        <v>454</v>
      </c>
      <c r="BI19" s="40" t="s">
        <v>455</v>
      </c>
      <c r="BJ19" s="40" t="s">
        <v>94</v>
      </c>
      <c r="BK19" s="47" t="s">
        <v>456</v>
      </c>
      <c r="BL19" s="40" t="s">
        <v>457</v>
      </c>
      <c r="BM19" s="40" t="s">
        <v>94</v>
      </c>
      <c r="BN19" s="47"/>
      <c r="BO19" s="40"/>
      <c r="BP19" s="40"/>
      <c r="BQ19" s="47"/>
      <c r="BR19" s="40"/>
      <c r="BS19" s="40"/>
      <c r="BT19" s="47"/>
      <c r="BU19" s="40"/>
      <c r="BV19" s="40"/>
      <c r="BW19" s="47"/>
      <c r="BX19" s="40"/>
      <c r="BY19" s="40"/>
      <c r="BZ19" s="47"/>
      <c r="CA19" s="40"/>
      <c r="CB19" s="40"/>
    </row>
    <row r="20" s="3" customFormat="1" ht="35" customHeight="1" spans="1:80">
      <c r="A20" s="10">
        <v>18</v>
      </c>
      <c r="B20" s="32" t="s">
        <v>458</v>
      </c>
      <c r="C20" s="20" t="s">
        <v>94</v>
      </c>
      <c r="D20" s="33" t="s">
        <v>314</v>
      </c>
      <c r="E20" s="33" t="s">
        <v>315</v>
      </c>
      <c r="F20" s="52" t="s">
        <v>353</v>
      </c>
      <c r="G20" s="23" t="s">
        <v>354</v>
      </c>
      <c r="H20" s="23" t="s">
        <v>94</v>
      </c>
      <c r="I20" s="53" t="s">
        <v>357</v>
      </c>
      <c r="J20" s="23" t="s">
        <v>358</v>
      </c>
      <c r="K20" s="54" t="s">
        <v>94</v>
      </c>
      <c r="L20" s="55" t="s">
        <v>355</v>
      </c>
      <c r="M20" s="40" t="s">
        <v>356</v>
      </c>
      <c r="N20" s="40" t="s">
        <v>94</v>
      </c>
      <c r="O20" s="47" t="s">
        <v>365</v>
      </c>
      <c r="P20" s="40" t="s">
        <v>366</v>
      </c>
      <c r="Q20" s="40" t="s">
        <v>94</v>
      </c>
      <c r="R20" s="55">
        <v>2252464</v>
      </c>
      <c r="S20" s="40" t="s">
        <v>376</v>
      </c>
      <c r="T20" s="40" t="s">
        <v>377</v>
      </c>
      <c r="U20" s="55" t="s">
        <v>361</v>
      </c>
      <c r="V20" s="40" t="s">
        <v>362</v>
      </c>
      <c r="W20" s="40" t="s">
        <v>320</v>
      </c>
      <c r="X20" s="55">
        <v>2021020101</v>
      </c>
      <c r="Y20" s="40" t="s">
        <v>459</v>
      </c>
      <c r="Z20" s="33" t="s">
        <v>94</v>
      </c>
      <c r="AA20" s="47" t="s">
        <v>367</v>
      </c>
      <c r="AB20" s="40" t="s">
        <v>368</v>
      </c>
      <c r="AC20" s="40" t="s">
        <v>369</v>
      </c>
      <c r="AD20" s="55" t="s">
        <v>363</v>
      </c>
      <c r="AE20" s="40" t="s">
        <v>364</v>
      </c>
      <c r="AF20" s="40" t="s">
        <v>94</v>
      </c>
      <c r="AG20" s="55" t="s">
        <v>372</v>
      </c>
      <c r="AH20" s="40" t="s">
        <v>373</v>
      </c>
      <c r="AI20" s="40" t="s">
        <v>374</v>
      </c>
      <c r="AJ20" s="55" t="s">
        <v>351</v>
      </c>
      <c r="AK20" s="40" t="s">
        <v>352</v>
      </c>
      <c r="AL20" s="40" t="s">
        <v>94</v>
      </c>
      <c r="AM20" s="55" t="s">
        <v>460</v>
      </c>
      <c r="AN20" s="40" t="s">
        <v>461</v>
      </c>
      <c r="AO20" s="40" t="s">
        <v>94</v>
      </c>
      <c r="AP20" s="47" t="s">
        <v>370</v>
      </c>
      <c r="AQ20" s="40" t="s">
        <v>371</v>
      </c>
      <c r="AR20" s="40" t="s">
        <v>94</v>
      </c>
      <c r="AS20" s="55" t="s">
        <v>378</v>
      </c>
      <c r="AT20" s="40" t="s">
        <v>379</v>
      </c>
      <c r="AU20" s="40" t="s">
        <v>94</v>
      </c>
      <c r="AV20" s="55" t="s">
        <v>359</v>
      </c>
      <c r="AW20" s="40" t="s">
        <v>360</v>
      </c>
      <c r="AX20" s="40" t="s">
        <v>94</v>
      </c>
      <c r="AY20" s="46" t="s">
        <v>380</v>
      </c>
      <c r="AZ20" s="40" t="s">
        <v>381</v>
      </c>
      <c r="BA20" s="40" t="s">
        <v>94</v>
      </c>
      <c r="BB20" s="40" t="s">
        <v>384</v>
      </c>
      <c r="BC20" s="40" t="s">
        <v>385</v>
      </c>
      <c r="BD20" s="40" t="s">
        <v>377</v>
      </c>
      <c r="BE20" s="47" t="s">
        <v>382</v>
      </c>
      <c r="BF20" s="40" t="s">
        <v>383</v>
      </c>
      <c r="BG20" s="40" t="s">
        <v>181</v>
      </c>
      <c r="BH20" s="47" t="s">
        <v>386</v>
      </c>
      <c r="BI20" s="40" t="s">
        <v>387</v>
      </c>
      <c r="BJ20" s="40" t="s">
        <v>94</v>
      </c>
      <c r="BK20" s="47" t="s">
        <v>388</v>
      </c>
      <c r="BL20" s="40" t="s">
        <v>389</v>
      </c>
      <c r="BM20" s="40" t="s">
        <v>94</v>
      </c>
      <c r="BN20" s="47"/>
      <c r="BO20" s="40"/>
      <c r="BP20" s="40"/>
      <c r="BQ20" s="47"/>
      <c r="BR20" s="40"/>
      <c r="BS20" s="40"/>
      <c r="BT20" s="47"/>
      <c r="BU20" s="40"/>
      <c r="BV20" s="40"/>
      <c r="BW20" s="47"/>
      <c r="BX20" s="40"/>
      <c r="BY20" s="40"/>
      <c r="BZ20" s="47"/>
      <c r="CA20" s="40"/>
      <c r="CB20" s="40"/>
    </row>
    <row r="21" s="4" customFormat="1" ht="35" customHeight="1" spans="1:80">
      <c r="A21" s="10">
        <v>19</v>
      </c>
      <c r="B21" s="56" t="s">
        <v>462</v>
      </c>
      <c r="C21" s="57" t="s">
        <v>463</v>
      </c>
      <c r="D21" s="58" t="s">
        <v>83</v>
      </c>
      <c r="E21" s="58" t="s">
        <v>84</v>
      </c>
      <c r="F21" s="58" t="s">
        <v>464</v>
      </c>
      <c r="G21" s="58" t="s">
        <v>465</v>
      </c>
      <c r="H21" s="58" t="s">
        <v>463</v>
      </c>
      <c r="I21" s="58" t="s">
        <v>466</v>
      </c>
      <c r="J21" s="58" t="s">
        <v>467</v>
      </c>
      <c r="K21" s="58" t="s">
        <v>463</v>
      </c>
      <c r="L21" s="58" t="s">
        <v>468</v>
      </c>
      <c r="M21" s="58" t="s">
        <v>469</v>
      </c>
      <c r="N21" s="58" t="s">
        <v>463</v>
      </c>
      <c r="O21" s="58" t="s">
        <v>470</v>
      </c>
      <c r="P21" s="58" t="s">
        <v>471</v>
      </c>
      <c r="Q21" s="58" t="s">
        <v>463</v>
      </c>
      <c r="R21" s="58" t="s">
        <v>472</v>
      </c>
      <c r="S21" s="58" t="s">
        <v>473</v>
      </c>
      <c r="T21" s="58" t="s">
        <v>463</v>
      </c>
      <c r="U21" s="58" t="s">
        <v>474</v>
      </c>
      <c r="V21" s="58" t="s">
        <v>475</v>
      </c>
      <c r="W21" s="58" t="s">
        <v>463</v>
      </c>
      <c r="X21" s="58" t="s">
        <v>476</v>
      </c>
      <c r="Y21" s="58" t="s">
        <v>477</v>
      </c>
      <c r="Z21" s="58" t="s">
        <v>463</v>
      </c>
      <c r="AA21" s="58" t="s">
        <v>478</v>
      </c>
      <c r="AB21" s="58" t="s">
        <v>479</v>
      </c>
      <c r="AC21" s="58" t="s">
        <v>463</v>
      </c>
      <c r="AD21" s="58" t="s">
        <v>480</v>
      </c>
      <c r="AE21" s="58" t="s">
        <v>481</v>
      </c>
      <c r="AF21" s="58" t="s">
        <v>463</v>
      </c>
      <c r="AG21" s="58" t="s">
        <v>482</v>
      </c>
      <c r="AH21" s="58" t="s">
        <v>483</v>
      </c>
      <c r="AI21" s="58" t="s">
        <v>463</v>
      </c>
      <c r="AJ21" s="58"/>
      <c r="AK21" s="58"/>
      <c r="AL21" s="58"/>
      <c r="AM21" s="58"/>
      <c r="AN21" s="58"/>
      <c r="AO21" s="58"/>
      <c r="AP21" s="58"/>
      <c r="AQ21" s="58"/>
      <c r="AR21" s="58"/>
      <c r="AS21" s="58"/>
      <c r="AT21" s="58"/>
      <c r="AU21" s="58"/>
      <c r="AV21" s="58"/>
      <c r="AW21" s="58"/>
      <c r="AX21" s="58"/>
      <c r="AY21" s="59" t="s">
        <v>484</v>
      </c>
      <c r="AZ21" s="58" t="s">
        <v>485</v>
      </c>
      <c r="BA21" s="58" t="s">
        <v>463</v>
      </c>
      <c r="BB21" s="58" t="s">
        <v>486</v>
      </c>
      <c r="BC21" s="58" t="s">
        <v>487</v>
      </c>
      <c r="BD21" s="58" t="s">
        <v>463</v>
      </c>
      <c r="BE21" s="58" t="s">
        <v>488</v>
      </c>
      <c r="BF21" s="58" t="s">
        <v>489</v>
      </c>
      <c r="BG21" s="58" t="s">
        <v>463</v>
      </c>
      <c r="BH21" s="58" t="s">
        <v>490</v>
      </c>
      <c r="BI21" s="58" t="s">
        <v>491</v>
      </c>
      <c r="BJ21" s="60" t="s">
        <v>463</v>
      </c>
      <c r="BK21" s="61"/>
      <c r="BL21" s="61"/>
      <c r="BM21" s="61"/>
      <c r="BN21" s="61"/>
      <c r="BO21" s="61"/>
      <c r="BP21" s="61"/>
      <c r="BQ21" s="61"/>
      <c r="BR21" s="61"/>
      <c r="BS21" s="61"/>
      <c r="BT21" s="61"/>
      <c r="BU21" s="61"/>
      <c r="BV21" s="61"/>
      <c r="BW21" s="61"/>
      <c r="BX21" s="61"/>
      <c r="BY21" s="61"/>
      <c r="BZ21" s="61"/>
      <c r="CA21" s="61"/>
      <c r="CB21" s="61"/>
    </row>
    <row r="22" s="4" customFormat="1" ht="35" customHeight="1" spans="1:80">
      <c r="A22" s="10">
        <v>20</v>
      </c>
      <c r="B22" s="56" t="s">
        <v>492</v>
      </c>
      <c r="C22" s="57" t="s">
        <v>463</v>
      </c>
      <c r="D22" s="58" t="s">
        <v>83</v>
      </c>
      <c r="E22" s="58" t="s">
        <v>129</v>
      </c>
      <c r="F22" s="62" t="s">
        <v>493</v>
      </c>
      <c r="G22" s="58" t="s">
        <v>494</v>
      </c>
      <c r="H22" s="58" t="s">
        <v>463</v>
      </c>
      <c r="I22" s="58">
        <v>2024030811</v>
      </c>
      <c r="J22" s="58" t="s">
        <v>495</v>
      </c>
      <c r="K22" s="58" t="s">
        <v>463</v>
      </c>
      <c r="L22" s="58">
        <v>2024030610</v>
      </c>
      <c r="M22" s="58" t="s">
        <v>496</v>
      </c>
      <c r="N22" s="58" t="s">
        <v>463</v>
      </c>
      <c r="O22" s="58">
        <v>2024030709</v>
      </c>
      <c r="P22" s="58" t="s">
        <v>497</v>
      </c>
      <c r="Q22" s="58" t="s">
        <v>463</v>
      </c>
      <c r="R22" s="58" t="s">
        <v>498</v>
      </c>
      <c r="S22" s="58" t="s">
        <v>499</v>
      </c>
      <c r="T22" s="58" t="s">
        <v>463</v>
      </c>
      <c r="U22" s="58" t="s">
        <v>500</v>
      </c>
      <c r="V22" s="58" t="s">
        <v>501</v>
      </c>
      <c r="W22" s="58" t="s">
        <v>463</v>
      </c>
      <c r="X22" s="58" t="s">
        <v>502</v>
      </c>
      <c r="Y22" s="58" t="s">
        <v>503</v>
      </c>
      <c r="Z22" s="58" t="s">
        <v>463</v>
      </c>
      <c r="AA22" s="58" t="s">
        <v>504</v>
      </c>
      <c r="AB22" s="58" t="s">
        <v>505</v>
      </c>
      <c r="AC22" s="58" t="s">
        <v>463</v>
      </c>
      <c r="AD22" s="58" t="s">
        <v>506</v>
      </c>
      <c r="AE22" s="58" t="s">
        <v>507</v>
      </c>
      <c r="AF22" s="58" t="s">
        <v>463</v>
      </c>
      <c r="AG22" s="58"/>
      <c r="AH22" s="58"/>
      <c r="AI22" s="58"/>
      <c r="AJ22" s="58"/>
      <c r="AK22" s="58"/>
      <c r="AL22" s="58"/>
      <c r="AM22" s="58"/>
      <c r="AN22" s="58"/>
      <c r="AO22" s="58"/>
      <c r="AP22" s="58"/>
      <c r="AQ22" s="58"/>
      <c r="AR22" s="58"/>
      <c r="AS22" s="58"/>
      <c r="AT22" s="58"/>
      <c r="AU22" s="58"/>
      <c r="AV22" s="58"/>
      <c r="AW22" s="58"/>
      <c r="AX22" s="58"/>
      <c r="AY22" s="59" t="s">
        <v>508</v>
      </c>
      <c r="AZ22" s="58" t="s">
        <v>509</v>
      </c>
      <c r="BA22" s="59" t="s">
        <v>463</v>
      </c>
      <c r="BB22" s="59" t="s">
        <v>510</v>
      </c>
      <c r="BC22" s="59" t="s">
        <v>511</v>
      </c>
      <c r="BD22" s="59" t="s">
        <v>463</v>
      </c>
      <c r="BE22" s="59" t="s">
        <v>512</v>
      </c>
      <c r="BF22" s="58" t="s">
        <v>513</v>
      </c>
      <c r="BG22" s="58" t="s">
        <v>463</v>
      </c>
      <c r="BH22" s="58">
        <v>1520230277</v>
      </c>
      <c r="BI22" s="58" t="s">
        <v>489</v>
      </c>
      <c r="BJ22" s="60" t="s">
        <v>463</v>
      </c>
      <c r="BK22" s="63"/>
      <c r="BL22" s="63"/>
      <c r="BM22" s="61"/>
      <c r="BN22" s="61"/>
      <c r="BO22" s="61"/>
      <c r="BP22" s="61"/>
      <c r="BQ22" s="61"/>
      <c r="BR22" s="61"/>
      <c r="BS22" s="61"/>
      <c r="BT22" s="61"/>
      <c r="BU22" s="61"/>
      <c r="BV22" s="61"/>
      <c r="BW22" s="61"/>
      <c r="BX22" s="61"/>
      <c r="BY22" s="61"/>
      <c r="BZ22" s="61"/>
      <c r="CA22" s="61"/>
      <c r="CB22" s="61"/>
    </row>
    <row r="23" s="4" customFormat="1" ht="35" customHeight="1" spans="1:80">
      <c r="A23" s="10">
        <v>21</v>
      </c>
      <c r="B23" s="56" t="s">
        <v>514</v>
      </c>
      <c r="C23" s="57" t="s">
        <v>463</v>
      </c>
      <c r="D23" s="58" t="s">
        <v>83</v>
      </c>
      <c r="E23" s="58" t="s">
        <v>84</v>
      </c>
      <c r="F23" s="58" t="s">
        <v>515</v>
      </c>
      <c r="G23" s="58" t="s">
        <v>516</v>
      </c>
      <c r="H23" s="58" t="s">
        <v>463</v>
      </c>
      <c r="I23" s="58" t="s">
        <v>517</v>
      </c>
      <c r="J23" s="58" t="s">
        <v>518</v>
      </c>
      <c r="K23" s="58" t="s">
        <v>463</v>
      </c>
      <c r="L23" s="58" t="s">
        <v>519</v>
      </c>
      <c r="M23" s="58" t="s">
        <v>520</v>
      </c>
      <c r="N23" s="58" t="s">
        <v>463</v>
      </c>
      <c r="O23" s="58" t="s">
        <v>521</v>
      </c>
      <c r="P23" s="58" t="s">
        <v>522</v>
      </c>
      <c r="Q23" s="58" t="s">
        <v>113</v>
      </c>
      <c r="R23" s="58" t="s">
        <v>523</v>
      </c>
      <c r="S23" s="58" t="s">
        <v>524</v>
      </c>
      <c r="T23" s="58" t="s">
        <v>463</v>
      </c>
      <c r="U23" s="58" t="s">
        <v>525</v>
      </c>
      <c r="V23" s="58" t="s">
        <v>526</v>
      </c>
      <c r="W23" s="58" t="s">
        <v>463</v>
      </c>
      <c r="X23" s="58" t="s">
        <v>527</v>
      </c>
      <c r="Y23" s="58" t="s">
        <v>528</v>
      </c>
      <c r="Z23" s="58" t="s">
        <v>463</v>
      </c>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9" t="s">
        <v>529</v>
      </c>
      <c r="AZ23" s="58" t="s">
        <v>530</v>
      </c>
      <c r="BA23" s="58" t="s">
        <v>463</v>
      </c>
      <c r="BB23" s="58" t="s">
        <v>531</v>
      </c>
      <c r="BC23" s="58" t="s">
        <v>532</v>
      </c>
      <c r="BD23" s="58" t="s">
        <v>463</v>
      </c>
      <c r="BE23" s="58"/>
      <c r="BF23" s="58"/>
      <c r="BG23" s="58"/>
      <c r="BH23" s="58"/>
      <c r="BI23" s="58"/>
      <c r="BJ23" s="60"/>
      <c r="BK23" s="61"/>
      <c r="BL23" s="61"/>
      <c r="BM23" s="61"/>
      <c r="BN23" s="61"/>
      <c r="BO23" s="61"/>
      <c r="BP23" s="61"/>
      <c r="BQ23" s="61"/>
      <c r="BR23" s="61"/>
      <c r="BS23" s="61"/>
      <c r="BT23" s="61"/>
      <c r="BU23" s="61"/>
      <c r="BV23" s="61"/>
      <c r="BW23" s="61"/>
      <c r="BX23" s="61"/>
      <c r="BY23" s="61"/>
      <c r="BZ23" s="61"/>
      <c r="CA23" s="61"/>
      <c r="CB23" s="61"/>
    </row>
    <row r="24" s="4" customFormat="1" ht="35" customHeight="1" spans="1:80">
      <c r="A24" s="10">
        <v>22</v>
      </c>
      <c r="B24" s="56" t="s">
        <v>533</v>
      </c>
      <c r="C24" s="57" t="s">
        <v>463</v>
      </c>
      <c r="D24" s="58" t="s">
        <v>83</v>
      </c>
      <c r="E24" s="58" t="s">
        <v>129</v>
      </c>
      <c r="F24" s="58" t="s">
        <v>534</v>
      </c>
      <c r="G24" s="58" t="s">
        <v>535</v>
      </c>
      <c r="H24" s="58" t="s">
        <v>463</v>
      </c>
      <c r="I24" s="58" t="s">
        <v>536</v>
      </c>
      <c r="J24" s="58" t="s">
        <v>537</v>
      </c>
      <c r="K24" s="58" t="s">
        <v>463</v>
      </c>
      <c r="L24" s="58" t="s">
        <v>538</v>
      </c>
      <c r="M24" s="58" t="s">
        <v>539</v>
      </c>
      <c r="N24" s="58" t="s">
        <v>463</v>
      </c>
      <c r="O24" s="58" t="s">
        <v>540</v>
      </c>
      <c r="P24" s="58" t="s">
        <v>541</v>
      </c>
      <c r="Q24" s="58" t="s">
        <v>463</v>
      </c>
      <c r="R24" s="58" t="s">
        <v>542</v>
      </c>
      <c r="S24" s="58" t="s">
        <v>543</v>
      </c>
      <c r="T24" s="58" t="s">
        <v>463</v>
      </c>
      <c r="U24" s="58" t="s">
        <v>544</v>
      </c>
      <c r="V24" s="58" t="s">
        <v>545</v>
      </c>
      <c r="W24" s="58" t="s">
        <v>463</v>
      </c>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9" t="s">
        <v>546</v>
      </c>
      <c r="AZ24" s="58" t="s">
        <v>547</v>
      </c>
      <c r="BA24" s="58" t="s">
        <v>463</v>
      </c>
      <c r="BB24" s="58" t="s">
        <v>548</v>
      </c>
      <c r="BC24" s="58" t="s">
        <v>549</v>
      </c>
      <c r="BD24" s="58" t="s">
        <v>463</v>
      </c>
      <c r="BE24" s="58" t="s">
        <v>550</v>
      </c>
      <c r="BF24" s="58" t="s">
        <v>551</v>
      </c>
      <c r="BG24" s="58" t="s">
        <v>463</v>
      </c>
      <c r="BH24" s="58"/>
      <c r="BI24" s="58"/>
      <c r="BJ24" s="60"/>
      <c r="BK24" s="61"/>
      <c r="BL24" s="61"/>
      <c r="BM24" s="61"/>
      <c r="BN24" s="61"/>
      <c r="BO24" s="61"/>
      <c r="BP24" s="61"/>
      <c r="BQ24" s="61"/>
      <c r="BR24" s="61"/>
      <c r="BS24" s="61"/>
      <c r="BT24" s="61"/>
      <c r="BU24" s="61"/>
      <c r="BV24" s="61"/>
      <c r="BW24" s="61"/>
      <c r="BX24" s="61"/>
      <c r="BY24" s="61"/>
      <c r="BZ24" s="61"/>
      <c r="CA24" s="61"/>
      <c r="CB24" s="61"/>
    </row>
    <row r="25" s="4" customFormat="1" ht="35" customHeight="1" spans="1:80">
      <c r="A25" s="10">
        <v>23</v>
      </c>
      <c r="B25" s="56" t="s">
        <v>552</v>
      </c>
      <c r="C25" s="57" t="s">
        <v>463</v>
      </c>
      <c r="D25" s="58" t="s">
        <v>83</v>
      </c>
      <c r="E25" s="58" t="s">
        <v>84</v>
      </c>
      <c r="F25" s="58">
        <v>2024030504</v>
      </c>
      <c r="G25" s="58" t="s">
        <v>553</v>
      </c>
      <c r="H25" s="58" t="s">
        <v>463</v>
      </c>
      <c r="I25" s="58">
        <v>2024030128</v>
      </c>
      <c r="J25" s="58" t="s">
        <v>554</v>
      </c>
      <c r="K25" s="58" t="s">
        <v>463</v>
      </c>
      <c r="L25" s="58">
        <v>2024030519</v>
      </c>
      <c r="M25" s="58" t="s">
        <v>555</v>
      </c>
      <c r="N25" s="58" t="s">
        <v>463</v>
      </c>
      <c r="O25" s="58">
        <v>2024106413</v>
      </c>
      <c r="P25" s="58" t="s">
        <v>556</v>
      </c>
      <c r="Q25" s="58" t="s">
        <v>463</v>
      </c>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9" t="s">
        <v>557</v>
      </c>
      <c r="AZ25" s="58" t="s">
        <v>558</v>
      </c>
      <c r="BA25" s="58" t="s">
        <v>463</v>
      </c>
      <c r="BB25" s="58" t="s">
        <v>508</v>
      </c>
      <c r="BC25" s="58" t="s">
        <v>509</v>
      </c>
      <c r="BD25" s="58" t="s">
        <v>463</v>
      </c>
      <c r="BE25" s="58"/>
      <c r="BF25" s="58"/>
      <c r="BG25" s="58"/>
      <c r="BH25" s="58"/>
      <c r="BI25" s="58"/>
      <c r="BJ25" s="60"/>
      <c r="BK25" s="61"/>
      <c r="BL25" s="61"/>
      <c r="BM25" s="61"/>
      <c r="BN25" s="61"/>
      <c r="BO25" s="61"/>
      <c r="BP25" s="61"/>
      <c r="BQ25" s="61"/>
      <c r="BR25" s="61"/>
      <c r="BS25" s="61"/>
      <c r="BT25" s="61"/>
      <c r="BU25" s="61"/>
      <c r="BV25" s="61"/>
      <c r="BW25" s="61"/>
      <c r="BX25" s="61"/>
      <c r="BY25" s="61"/>
      <c r="BZ25" s="61"/>
      <c r="CA25" s="61"/>
      <c r="CB25" s="61"/>
    </row>
    <row r="26" s="2" customFormat="1" ht="35" customHeight="1" spans="1:80">
      <c r="A26" s="10">
        <v>24</v>
      </c>
      <c r="B26" s="31" t="s">
        <v>559</v>
      </c>
      <c r="C26" s="47" t="s">
        <v>320</v>
      </c>
      <c r="D26" s="21" t="s">
        <v>83</v>
      </c>
      <c r="E26" s="37" t="s">
        <v>84</v>
      </c>
      <c r="F26" s="64">
        <v>2024040809</v>
      </c>
      <c r="G26" s="47" t="s">
        <v>560</v>
      </c>
      <c r="H26" s="47" t="s">
        <v>320</v>
      </c>
      <c r="I26" s="64">
        <v>2024041404</v>
      </c>
      <c r="J26" s="47" t="s">
        <v>561</v>
      </c>
      <c r="K26" s="47" t="s">
        <v>320</v>
      </c>
      <c r="L26" s="64">
        <v>2024041710</v>
      </c>
      <c r="M26" s="47" t="s">
        <v>562</v>
      </c>
      <c r="N26" s="47" t="s">
        <v>320</v>
      </c>
      <c r="O26" s="64">
        <v>2024040709</v>
      </c>
      <c r="P26" s="47" t="s">
        <v>563</v>
      </c>
      <c r="Q26" s="47" t="s">
        <v>320</v>
      </c>
      <c r="R26" s="64">
        <v>2025040512</v>
      </c>
      <c r="S26" s="47" t="s">
        <v>564</v>
      </c>
      <c r="T26" s="47" t="s">
        <v>320</v>
      </c>
      <c r="U26" s="64">
        <v>2024041604</v>
      </c>
      <c r="V26" s="47" t="s">
        <v>565</v>
      </c>
      <c r="W26" s="47" t="s">
        <v>320</v>
      </c>
      <c r="X26" s="64">
        <v>2025041221</v>
      </c>
      <c r="Y26" s="47" t="s">
        <v>566</v>
      </c>
      <c r="Z26" s="20" t="s">
        <v>320</v>
      </c>
      <c r="AA26" s="64">
        <v>2024040703</v>
      </c>
      <c r="AB26" s="47" t="s">
        <v>567</v>
      </c>
      <c r="AC26" s="47" t="s">
        <v>320</v>
      </c>
      <c r="AD26" s="64">
        <v>2024020329</v>
      </c>
      <c r="AE26" s="47" t="s">
        <v>568</v>
      </c>
      <c r="AF26" s="47" t="s">
        <v>320</v>
      </c>
      <c r="AG26" s="64">
        <v>2025040206</v>
      </c>
      <c r="AH26" s="47" t="s">
        <v>569</v>
      </c>
      <c r="AI26" s="47" t="s">
        <v>320</v>
      </c>
      <c r="AJ26" s="64">
        <v>2025092514</v>
      </c>
      <c r="AK26" s="47" t="s">
        <v>570</v>
      </c>
      <c r="AL26" s="47" t="s">
        <v>374</v>
      </c>
      <c r="AM26" s="47"/>
      <c r="AN26" s="47"/>
      <c r="AO26" s="47"/>
      <c r="AP26" s="47"/>
      <c r="AQ26" s="47"/>
      <c r="AR26" s="47"/>
      <c r="AS26" s="47"/>
      <c r="AT26" s="47"/>
      <c r="AU26" s="47"/>
      <c r="AV26" s="47"/>
      <c r="AW26" s="47"/>
      <c r="AX26" s="47"/>
      <c r="AY26" s="28" t="s">
        <v>571</v>
      </c>
      <c r="AZ26" s="23" t="s">
        <v>572</v>
      </c>
      <c r="BA26" s="23" t="s">
        <v>320</v>
      </c>
      <c r="BB26" s="23" t="s">
        <v>573</v>
      </c>
      <c r="BC26" s="23" t="s">
        <v>574</v>
      </c>
      <c r="BD26" s="23" t="s">
        <v>320</v>
      </c>
      <c r="BE26" s="23" t="s">
        <v>575</v>
      </c>
      <c r="BF26" s="23" t="s">
        <v>576</v>
      </c>
      <c r="BG26" s="23" t="s">
        <v>320</v>
      </c>
      <c r="BH26" s="23" t="s">
        <v>577</v>
      </c>
      <c r="BI26" s="23" t="s">
        <v>578</v>
      </c>
      <c r="BJ26" s="43" t="s">
        <v>320</v>
      </c>
      <c r="BK26" s="65" t="s">
        <v>579</v>
      </c>
      <c r="BL26" s="65" t="s">
        <v>580</v>
      </c>
      <c r="BM26" s="65" t="s">
        <v>320</v>
      </c>
      <c r="BN26" s="65"/>
      <c r="BO26" s="65"/>
      <c r="BP26" s="65"/>
      <c r="BQ26" s="65"/>
      <c r="BR26" s="65"/>
      <c r="BS26" s="65"/>
      <c r="BT26" s="66"/>
      <c r="BU26" s="65"/>
      <c r="BV26" s="65"/>
      <c r="BW26" s="66"/>
      <c r="BX26" s="65"/>
      <c r="BY26" s="65"/>
      <c r="BZ26" s="66"/>
      <c r="CA26" s="65"/>
      <c r="CB26" s="65"/>
    </row>
    <row r="27" s="2" customFormat="1" ht="35" customHeight="1" spans="1:80">
      <c r="A27" s="10">
        <v>25</v>
      </c>
      <c r="B27" s="67" t="s">
        <v>581</v>
      </c>
      <c r="C27" s="39" t="s">
        <v>320</v>
      </c>
      <c r="D27" s="26" t="s">
        <v>83</v>
      </c>
      <c r="E27" s="28" t="s">
        <v>84</v>
      </c>
      <c r="F27" s="10">
        <v>2024040108</v>
      </c>
      <c r="G27" s="23" t="s">
        <v>582</v>
      </c>
      <c r="H27" s="23" t="s">
        <v>320</v>
      </c>
      <c r="I27" s="23" t="s">
        <v>583</v>
      </c>
      <c r="J27" s="23" t="s">
        <v>584</v>
      </c>
      <c r="K27" s="23" t="s">
        <v>320</v>
      </c>
      <c r="L27" s="23" t="s">
        <v>583</v>
      </c>
      <c r="M27" s="23" t="s">
        <v>585</v>
      </c>
      <c r="N27" s="23" t="s">
        <v>320</v>
      </c>
      <c r="O27" s="10">
        <v>2022040730</v>
      </c>
      <c r="P27" s="23" t="s">
        <v>586</v>
      </c>
      <c r="Q27" s="23" t="s">
        <v>320</v>
      </c>
      <c r="R27" s="31">
        <v>2022011022</v>
      </c>
      <c r="S27" s="31" t="s">
        <v>587</v>
      </c>
      <c r="T27" s="23" t="s">
        <v>82</v>
      </c>
      <c r="U27" s="31">
        <v>2024040224</v>
      </c>
      <c r="V27" s="23" t="s">
        <v>588</v>
      </c>
      <c r="W27" s="23" t="s">
        <v>320</v>
      </c>
      <c r="X27" s="10">
        <v>2024040106</v>
      </c>
      <c r="Y27" s="31" t="s">
        <v>589</v>
      </c>
      <c r="Z27" s="23" t="s">
        <v>320</v>
      </c>
      <c r="AA27" s="68">
        <v>2022041429</v>
      </c>
      <c r="AB27" s="68" t="s">
        <v>590</v>
      </c>
      <c r="AC27" s="69" t="s">
        <v>320</v>
      </c>
      <c r="AD27" s="68">
        <v>2024040209</v>
      </c>
      <c r="AE27" s="68" t="s">
        <v>591</v>
      </c>
      <c r="AF27" s="68" t="s">
        <v>320</v>
      </c>
      <c r="AG27" s="68">
        <v>2024040116</v>
      </c>
      <c r="AH27" s="68" t="s">
        <v>592</v>
      </c>
      <c r="AI27" s="69" t="s">
        <v>320</v>
      </c>
      <c r="AJ27" s="68">
        <v>2022010805</v>
      </c>
      <c r="AK27" s="68" t="s">
        <v>593</v>
      </c>
      <c r="AL27" s="69" t="s">
        <v>82</v>
      </c>
      <c r="AM27" s="68"/>
      <c r="AN27" s="68"/>
      <c r="AO27" s="68"/>
      <c r="AP27" s="68"/>
      <c r="AQ27" s="68"/>
      <c r="AR27" s="69"/>
      <c r="AS27" s="68"/>
      <c r="AT27" s="68"/>
      <c r="AU27" s="69"/>
      <c r="AV27" s="68"/>
      <c r="AW27" s="68"/>
      <c r="AX27" s="69"/>
      <c r="AY27" s="144" t="s">
        <v>594</v>
      </c>
      <c r="AZ27" s="23" t="s">
        <v>595</v>
      </c>
      <c r="BA27" s="23" t="s">
        <v>320</v>
      </c>
      <c r="BB27" s="23" t="s">
        <v>573</v>
      </c>
      <c r="BC27" s="23" t="s">
        <v>574</v>
      </c>
      <c r="BD27" s="23" t="s">
        <v>320</v>
      </c>
      <c r="BE27" s="144" t="s">
        <v>596</v>
      </c>
      <c r="BF27" s="23" t="s">
        <v>597</v>
      </c>
      <c r="BG27" s="23" t="s">
        <v>320</v>
      </c>
      <c r="BH27" s="144" t="s">
        <v>598</v>
      </c>
      <c r="BI27" s="23" t="s">
        <v>599</v>
      </c>
      <c r="BJ27" s="23" t="s">
        <v>320</v>
      </c>
      <c r="BK27" s="144" t="s">
        <v>600</v>
      </c>
      <c r="BL27" s="23" t="s">
        <v>601</v>
      </c>
      <c r="BM27" s="23" t="s">
        <v>320</v>
      </c>
      <c r="BN27" s="23"/>
      <c r="BO27" s="23"/>
      <c r="BP27" s="23"/>
      <c r="BQ27" s="23"/>
      <c r="BR27" s="23"/>
      <c r="BS27" s="23"/>
      <c r="BT27" s="25"/>
      <c r="BU27" s="23"/>
      <c r="BV27" s="23"/>
      <c r="BW27" s="25"/>
      <c r="BX27" s="23"/>
      <c r="BY27" s="23"/>
      <c r="BZ27" s="25"/>
      <c r="CA27" s="23"/>
      <c r="CB27" s="23"/>
    </row>
    <row r="28" s="2" customFormat="1" ht="35" customHeight="1" spans="1:80">
      <c r="A28" s="10">
        <v>26</v>
      </c>
      <c r="B28" s="31" t="s">
        <v>602</v>
      </c>
      <c r="C28" s="47" t="s">
        <v>320</v>
      </c>
      <c r="D28" s="21" t="s">
        <v>83</v>
      </c>
      <c r="E28" s="37" t="s">
        <v>129</v>
      </c>
      <c r="F28" s="47" t="s">
        <v>603</v>
      </c>
      <c r="G28" s="47" t="s">
        <v>604</v>
      </c>
      <c r="H28" s="47" t="s">
        <v>320</v>
      </c>
      <c r="I28" s="47" t="s">
        <v>605</v>
      </c>
      <c r="J28" s="47" t="s">
        <v>606</v>
      </c>
      <c r="K28" s="47" t="s">
        <v>320</v>
      </c>
      <c r="L28" s="47" t="s">
        <v>607</v>
      </c>
      <c r="M28" s="47" t="s">
        <v>608</v>
      </c>
      <c r="N28" s="47" t="s">
        <v>320</v>
      </c>
      <c r="O28" s="47" t="s">
        <v>609</v>
      </c>
      <c r="P28" s="47" t="s">
        <v>610</v>
      </c>
      <c r="Q28" s="47" t="s">
        <v>320</v>
      </c>
      <c r="R28" s="47" t="s">
        <v>611</v>
      </c>
      <c r="S28" s="47" t="s">
        <v>612</v>
      </c>
      <c r="T28" s="47" t="s">
        <v>320</v>
      </c>
      <c r="U28" s="47" t="s">
        <v>613</v>
      </c>
      <c r="V28" s="47" t="s">
        <v>613</v>
      </c>
      <c r="W28" s="47" t="s">
        <v>613</v>
      </c>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23" t="s">
        <v>614</v>
      </c>
      <c r="AZ28" s="23" t="s">
        <v>615</v>
      </c>
      <c r="BA28" s="23" t="s">
        <v>320</v>
      </c>
      <c r="BB28" s="23" t="s">
        <v>616</v>
      </c>
      <c r="BC28" s="23" t="s">
        <v>617</v>
      </c>
      <c r="BD28" s="23" t="s">
        <v>320</v>
      </c>
      <c r="BE28" s="23"/>
      <c r="BF28" s="23"/>
      <c r="BG28" s="23"/>
      <c r="BH28" s="23"/>
      <c r="BI28" s="23"/>
      <c r="BJ28" s="23"/>
      <c r="BK28" s="23"/>
      <c r="BL28" s="23"/>
      <c r="BM28" s="23"/>
      <c r="BN28" s="23"/>
      <c r="BO28" s="23"/>
      <c r="BP28" s="23"/>
      <c r="BQ28" s="23"/>
      <c r="BR28" s="23"/>
      <c r="BS28" s="23"/>
      <c r="BT28" s="47"/>
      <c r="BU28" s="40"/>
      <c r="BV28" s="40"/>
      <c r="BW28" s="47"/>
      <c r="BX28" s="40"/>
      <c r="BY28" s="40"/>
      <c r="BZ28" s="47"/>
      <c r="CA28" s="40"/>
      <c r="CB28" s="40"/>
    </row>
    <row r="29" s="2" customFormat="1" ht="35" customHeight="1" spans="1:80">
      <c r="A29" s="10">
        <v>27</v>
      </c>
      <c r="B29" s="42" t="s">
        <v>618</v>
      </c>
      <c r="C29" s="47" t="s">
        <v>320</v>
      </c>
      <c r="D29" s="47" t="s">
        <v>83</v>
      </c>
      <c r="E29" s="47" t="s">
        <v>619</v>
      </c>
      <c r="F29" s="47" t="s">
        <v>620</v>
      </c>
      <c r="G29" s="47" t="s">
        <v>621</v>
      </c>
      <c r="H29" s="47" t="s">
        <v>320</v>
      </c>
      <c r="I29" s="47" t="s">
        <v>622</v>
      </c>
      <c r="J29" s="47" t="s">
        <v>623</v>
      </c>
      <c r="K29" s="47" t="s">
        <v>320</v>
      </c>
      <c r="L29" s="47" t="s">
        <v>624</v>
      </c>
      <c r="M29" s="47" t="s">
        <v>625</v>
      </c>
      <c r="N29" s="47" t="s">
        <v>320</v>
      </c>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t="s">
        <v>626</v>
      </c>
      <c r="AZ29" s="47" t="s">
        <v>627</v>
      </c>
      <c r="BA29" s="47" t="s">
        <v>320</v>
      </c>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row>
    <row r="30" s="2" customFormat="1" ht="35" customHeight="1" spans="1:80">
      <c r="A30" s="10">
        <v>28</v>
      </c>
      <c r="B30" s="31" t="s">
        <v>628</v>
      </c>
      <c r="C30" s="31" t="s">
        <v>320</v>
      </c>
      <c r="D30" s="31" t="s">
        <v>83</v>
      </c>
      <c r="E30" s="37" t="s">
        <v>129</v>
      </c>
      <c r="F30" s="47" t="s">
        <v>629</v>
      </c>
      <c r="G30" s="47" t="s">
        <v>630</v>
      </c>
      <c r="H30" s="47" t="s">
        <v>320</v>
      </c>
      <c r="I30" s="47" t="s">
        <v>631</v>
      </c>
      <c r="J30" s="47" t="s">
        <v>632</v>
      </c>
      <c r="K30" s="47" t="s">
        <v>320</v>
      </c>
      <c r="L30" s="47" t="s">
        <v>633</v>
      </c>
      <c r="M30" s="47" t="s">
        <v>634</v>
      </c>
      <c r="N30" s="47" t="s">
        <v>320</v>
      </c>
      <c r="O30" s="47" t="s">
        <v>635</v>
      </c>
      <c r="P30" s="47" t="s">
        <v>636</v>
      </c>
      <c r="Q30" s="47" t="s">
        <v>320</v>
      </c>
      <c r="R30" s="47" t="s">
        <v>637</v>
      </c>
      <c r="S30" s="47" t="s">
        <v>638</v>
      </c>
      <c r="T30" s="47" t="s">
        <v>181</v>
      </c>
      <c r="U30" s="47" t="s">
        <v>639</v>
      </c>
      <c r="V30" s="47" t="s">
        <v>640</v>
      </c>
      <c r="W30" s="47" t="s">
        <v>641</v>
      </c>
      <c r="X30" s="47">
        <v>2024030803</v>
      </c>
      <c r="Y30" s="47" t="s">
        <v>642</v>
      </c>
      <c r="Z30" s="47" t="s">
        <v>320</v>
      </c>
      <c r="AA30" s="47" t="s">
        <v>643</v>
      </c>
      <c r="AB30" s="47" t="s">
        <v>644</v>
      </c>
      <c r="AC30" s="47" t="s">
        <v>320</v>
      </c>
      <c r="AD30" s="47" t="s">
        <v>645</v>
      </c>
      <c r="AE30" s="47" t="s">
        <v>646</v>
      </c>
      <c r="AF30" s="47" t="s">
        <v>320</v>
      </c>
      <c r="AG30" s="47"/>
      <c r="AH30" s="47"/>
      <c r="AI30" s="47"/>
      <c r="AJ30" s="47"/>
      <c r="AK30" s="47"/>
      <c r="AL30" s="47"/>
      <c r="AM30" s="47"/>
      <c r="AN30" s="47"/>
      <c r="AO30" s="47"/>
      <c r="AP30" s="47"/>
      <c r="AQ30" s="47"/>
      <c r="AR30" s="47"/>
      <c r="AS30" s="47"/>
      <c r="AT30" s="47"/>
      <c r="AU30" s="47"/>
      <c r="AV30" s="47"/>
      <c r="AW30" s="47"/>
      <c r="AX30" s="47"/>
      <c r="AY30" s="144" t="s">
        <v>647</v>
      </c>
      <c r="AZ30" s="23" t="s">
        <v>648</v>
      </c>
      <c r="BA30" s="23" t="s">
        <v>320</v>
      </c>
      <c r="BB30" s="23">
        <v>6020200378</v>
      </c>
      <c r="BC30" s="23" t="s">
        <v>649</v>
      </c>
      <c r="BD30" s="23" t="s">
        <v>241</v>
      </c>
      <c r="BE30" s="23" t="s">
        <v>650</v>
      </c>
      <c r="BF30" s="23" t="s">
        <v>651</v>
      </c>
      <c r="BG30" s="23" t="s">
        <v>641</v>
      </c>
      <c r="BH30" s="144" t="s">
        <v>652</v>
      </c>
      <c r="BI30" s="23" t="s">
        <v>653</v>
      </c>
      <c r="BJ30" s="23" t="s">
        <v>181</v>
      </c>
      <c r="BK30" s="23">
        <v>6020220115</v>
      </c>
      <c r="BL30" s="23" t="s">
        <v>654</v>
      </c>
      <c r="BM30" s="23" t="s">
        <v>241</v>
      </c>
      <c r="BN30" s="23"/>
      <c r="BO30" s="23"/>
      <c r="BP30" s="23"/>
      <c r="BQ30" s="23"/>
      <c r="BR30" s="23"/>
      <c r="BS30" s="23"/>
      <c r="BT30" s="47"/>
      <c r="BU30" s="40"/>
      <c r="BV30" s="40"/>
      <c r="BW30" s="47"/>
      <c r="BX30" s="40"/>
      <c r="BY30" s="40"/>
      <c r="BZ30" s="47"/>
      <c r="CA30" s="40"/>
      <c r="CB30" s="40"/>
    </row>
    <row r="31" s="2" customFormat="1" ht="35" customHeight="1" spans="1:80">
      <c r="A31" s="10">
        <v>29</v>
      </c>
      <c r="B31" s="31" t="s">
        <v>655</v>
      </c>
      <c r="C31" s="47" t="s">
        <v>320</v>
      </c>
      <c r="D31" s="21" t="s">
        <v>83</v>
      </c>
      <c r="E31" s="37" t="s">
        <v>129</v>
      </c>
      <c r="F31" s="47" t="s">
        <v>656</v>
      </c>
      <c r="G31" s="47" t="s">
        <v>657</v>
      </c>
      <c r="H31" s="47" t="s">
        <v>320</v>
      </c>
      <c r="I31" s="47" t="s">
        <v>658</v>
      </c>
      <c r="J31" s="47" t="s">
        <v>659</v>
      </c>
      <c r="K31" s="47" t="s">
        <v>320</v>
      </c>
      <c r="L31" s="47" t="s">
        <v>660</v>
      </c>
      <c r="M31" s="47" t="s">
        <v>661</v>
      </c>
      <c r="N31" s="47" t="s">
        <v>320</v>
      </c>
      <c r="O31" s="47" t="s">
        <v>662</v>
      </c>
      <c r="P31" s="47" t="s">
        <v>663</v>
      </c>
      <c r="Q31" s="47" t="s">
        <v>320</v>
      </c>
      <c r="R31" s="47" t="s">
        <v>664</v>
      </c>
      <c r="S31" s="47" t="s">
        <v>665</v>
      </c>
      <c r="T31" s="47" t="s">
        <v>320</v>
      </c>
      <c r="U31" s="47" t="s">
        <v>666</v>
      </c>
      <c r="V31" s="47" t="s">
        <v>667</v>
      </c>
      <c r="W31" s="47" t="s">
        <v>320</v>
      </c>
      <c r="X31" s="47" t="s">
        <v>668</v>
      </c>
      <c r="Y31" s="47" t="s">
        <v>669</v>
      </c>
      <c r="Z31" s="47" t="s">
        <v>320</v>
      </c>
      <c r="AA31" s="47" t="s">
        <v>670</v>
      </c>
      <c r="AB31" s="47" t="s">
        <v>671</v>
      </c>
      <c r="AC31" s="47" t="s">
        <v>320</v>
      </c>
      <c r="AD31" s="47" t="s">
        <v>672</v>
      </c>
      <c r="AE31" s="47" t="s">
        <v>673</v>
      </c>
      <c r="AF31" s="47" t="s">
        <v>320</v>
      </c>
      <c r="AG31" s="47" t="s">
        <v>674</v>
      </c>
      <c r="AH31" s="47" t="s">
        <v>675</v>
      </c>
      <c r="AI31" s="47" t="s">
        <v>320</v>
      </c>
      <c r="AJ31" s="47" t="s">
        <v>676</v>
      </c>
      <c r="AK31" s="47" t="s">
        <v>677</v>
      </c>
      <c r="AL31" s="47" t="s">
        <v>320</v>
      </c>
      <c r="AM31" s="47" t="s">
        <v>678</v>
      </c>
      <c r="AN31" s="47" t="s">
        <v>679</v>
      </c>
      <c r="AO31" s="47" t="s">
        <v>320</v>
      </c>
      <c r="AP31" s="47" t="s">
        <v>680</v>
      </c>
      <c r="AQ31" s="47" t="s">
        <v>681</v>
      </c>
      <c r="AR31" s="47" t="s">
        <v>320</v>
      </c>
      <c r="AS31" s="47" t="s">
        <v>682</v>
      </c>
      <c r="AT31" s="47" t="s">
        <v>683</v>
      </c>
      <c r="AU31" s="47" t="s">
        <v>320</v>
      </c>
      <c r="AV31" s="47" t="s">
        <v>684</v>
      </c>
      <c r="AW31" s="47" t="s">
        <v>685</v>
      </c>
      <c r="AX31" s="47" t="s">
        <v>320</v>
      </c>
      <c r="AY31" s="144" t="s">
        <v>686</v>
      </c>
      <c r="AZ31" s="23" t="s">
        <v>687</v>
      </c>
      <c r="BA31" s="23" t="s">
        <v>320</v>
      </c>
      <c r="BB31" s="23" t="s">
        <v>573</v>
      </c>
      <c r="BC31" s="23" t="s">
        <v>574</v>
      </c>
      <c r="BD31" s="23" t="s">
        <v>320</v>
      </c>
      <c r="BE31" s="23"/>
      <c r="BF31" s="23"/>
      <c r="BG31" s="23"/>
      <c r="BH31" s="23"/>
      <c r="BI31" s="23"/>
      <c r="BJ31" s="23"/>
      <c r="BK31" s="23"/>
      <c r="BL31" s="23"/>
      <c r="BM31" s="23"/>
      <c r="BN31" s="23"/>
      <c r="BO31" s="23"/>
      <c r="BP31" s="23"/>
      <c r="BQ31" s="23"/>
      <c r="BR31" s="23"/>
      <c r="BS31" s="23"/>
      <c r="BT31" s="47"/>
      <c r="BU31" s="40"/>
      <c r="BV31" s="40"/>
      <c r="BW31" s="47"/>
      <c r="BX31" s="40"/>
      <c r="BY31" s="40"/>
      <c r="BZ31" s="47"/>
      <c r="CA31" s="40"/>
      <c r="CB31" s="40"/>
    </row>
    <row r="32" s="2" customFormat="1" ht="35" customHeight="1" spans="1:80">
      <c r="A32" s="10">
        <v>30</v>
      </c>
      <c r="B32" s="55" t="s">
        <v>688</v>
      </c>
      <c r="C32" s="47" t="s">
        <v>320</v>
      </c>
      <c r="D32" s="26" t="s">
        <v>83</v>
      </c>
      <c r="E32" s="40" t="s">
        <v>129</v>
      </c>
      <c r="F32" s="47" t="s">
        <v>689</v>
      </c>
      <c r="G32" s="47" t="s">
        <v>690</v>
      </c>
      <c r="H32" s="47" t="s">
        <v>320</v>
      </c>
      <c r="I32" s="47" t="s">
        <v>691</v>
      </c>
      <c r="J32" s="47" t="s">
        <v>692</v>
      </c>
      <c r="K32" s="47" t="s">
        <v>374</v>
      </c>
      <c r="L32" s="47" t="s">
        <v>693</v>
      </c>
      <c r="M32" s="47" t="s">
        <v>694</v>
      </c>
      <c r="N32" s="47" t="s">
        <v>374</v>
      </c>
      <c r="O32" s="47" t="s">
        <v>695</v>
      </c>
      <c r="P32" s="47" t="s">
        <v>696</v>
      </c>
      <c r="Q32" s="47" t="s">
        <v>320</v>
      </c>
      <c r="R32" s="47" t="s">
        <v>697</v>
      </c>
      <c r="S32" s="47" t="s">
        <v>698</v>
      </c>
      <c r="T32" s="47" t="s">
        <v>320</v>
      </c>
      <c r="U32" s="47" t="s">
        <v>699</v>
      </c>
      <c r="V32" s="47" t="s">
        <v>700</v>
      </c>
      <c r="W32" s="47" t="s">
        <v>320</v>
      </c>
      <c r="X32" s="47" t="s">
        <v>701</v>
      </c>
      <c r="Y32" s="47" t="s">
        <v>702</v>
      </c>
      <c r="Z32" s="47" t="s">
        <v>320</v>
      </c>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23" t="s">
        <v>614</v>
      </c>
      <c r="AZ32" s="23" t="s">
        <v>615</v>
      </c>
      <c r="BA32" s="23" t="s">
        <v>320</v>
      </c>
      <c r="BB32" s="23" t="s">
        <v>703</v>
      </c>
      <c r="BC32" s="23" t="s">
        <v>704</v>
      </c>
      <c r="BD32" s="23" t="s">
        <v>374</v>
      </c>
      <c r="BE32" s="23" t="s">
        <v>705</v>
      </c>
      <c r="BF32" s="23" t="s">
        <v>706</v>
      </c>
      <c r="BG32" s="23" t="s">
        <v>320</v>
      </c>
      <c r="BH32" s="23" t="s">
        <v>573</v>
      </c>
      <c r="BI32" s="23" t="s">
        <v>574</v>
      </c>
      <c r="BJ32" s="23" t="s">
        <v>320</v>
      </c>
      <c r="BK32" s="23"/>
      <c r="BL32" s="23"/>
      <c r="BM32" s="23"/>
      <c r="BN32" s="23"/>
      <c r="BO32" s="23"/>
      <c r="BP32" s="23"/>
      <c r="BQ32" s="23"/>
      <c r="BR32" s="23"/>
      <c r="BS32" s="23"/>
      <c r="BT32" s="47"/>
      <c r="BU32" s="40"/>
      <c r="BV32" s="40"/>
      <c r="BW32" s="47"/>
      <c r="BX32" s="40"/>
      <c r="BY32" s="40"/>
      <c r="BZ32" s="47"/>
      <c r="CA32" s="40"/>
      <c r="CB32" s="40"/>
    </row>
    <row r="33" s="2" customFormat="1" ht="35" customHeight="1" spans="1:80">
      <c r="A33" s="10">
        <v>31</v>
      </c>
      <c r="B33" s="42" t="s">
        <v>707</v>
      </c>
      <c r="C33" s="47" t="s">
        <v>320</v>
      </c>
      <c r="D33" s="47" t="s">
        <v>83</v>
      </c>
      <c r="E33" s="47" t="s">
        <v>129</v>
      </c>
      <c r="F33" s="47" t="s">
        <v>708</v>
      </c>
      <c r="G33" s="47" t="s">
        <v>709</v>
      </c>
      <c r="H33" s="47" t="s">
        <v>320</v>
      </c>
      <c r="I33" s="47" t="s">
        <v>710</v>
      </c>
      <c r="J33" s="47" t="s">
        <v>711</v>
      </c>
      <c r="K33" s="47" t="s">
        <v>320</v>
      </c>
      <c r="L33" s="47" t="s">
        <v>712</v>
      </c>
      <c r="M33" s="47" t="s">
        <v>713</v>
      </c>
      <c r="N33" s="47" t="s">
        <v>320</v>
      </c>
      <c r="O33" s="47" t="s">
        <v>714</v>
      </c>
      <c r="P33" s="47" t="s">
        <v>715</v>
      </c>
      <c r="Q33" s="47" t="s">
        <v>320</v>
      </c>
      <c r="R33" s="47" t="s">
        <v>716</v>
      </c>
      <c r="S33" s="47" t="s">
        <v>717</v>
      </c>
      <c r="T33" s="47" t="s">
        <v>320</v>
      </c>
      <c r="U33" s="47" t="s">
        <v>718</v>
      </c>
      <c r="V33" s="47" t="s">
        <v>719</v>
      </c>
      <c r="W33" s="47" t="s">
        <v>320</v>
      </c>
      <c r="X33" s="47" t="s">
        <v>720</v>
      </c>
      <c r="Y33" s="47" t="s">
        <v>721</v>
      </c>
      <c r="Z33" s="47" t="s">
        <v>320</v>
      </c>
      <c r="AA33" s="47" t="s">
        <v>722</v>
      </c>
      <c r="AB33" s="47" t="s">
        <v>723</v>
      </c>
      <c r="AC33" s="47" t="s">
        <v>320</v>
      </c>
      <c r="AD33" s="47" t="s">
        <v>724</v>
      </c>
      <c r="AE33" s="47" t="s">
        <v>725</v>
      </c>
      <c r="AF33" s="47" t="s">
        <v>320</v>
      </c>
      <c r="AG33" s="64">
        <v>2025240025</v>
      </c>
      <c r="AH33" s="47" t="s">
        <v>726</v>
      </c>
      <c r="AI33" s="47" t="s">
        <v>113</v>
      </c>
      <c r="AJ33" s="64">
        <v>2025109315</v>
      </c>
      <c r="AK33" s="47" t="s">
        <v>727</v>
      </c>
      <c r="AL33" s="47" t="s">
        <v>369</v>
      </c>
      <c r="AM33" s="47"/>
      <c r="AN33" s="47"/>
      <c r="AO33" s="47"/>
      <c r="AP33" s="47"/>
      <c r="AQ33" s="47"/>
      <c r="AR33" s="47"/>
      <c r="AS33" s="47"/>
      <c r="AT33" s="47"/>
      <c r="AU33" s="47"/>
      <c r="AV33" s="47"/>
      <c r="AW33" s="47"/>
      <c r="AX33" s="47"/>
      <c r="AY33" s="47" t="s">
        <v>626</v>
      </c>
      <c r="AZ33" s="47" t="s">
        <v>627</v>
      </c>
      <c r="BA33" s="47" t="s">
        <v>320</v>
      </c>
      <c r="BB33" s="47" t="s">
        <v>573</v>
      </c>
      <c r="BC33" s="47" t="s">
        <v>574</v>
      </c>
      <c r="BD33" s="47" t="s">
        <v>320</v>
      </c>
      <c r="BE33" s="47" t="s">
        <v>728</v>
      </c>
      <c r="BF33" s="47" t="s">
        <v>729</v>
      </c>
      <c r="BG33" s="47" t="s">
        <v>320</v>
      </c>
      <c r="BH33" s="47" t="s">
        <v>730</v>
      </c>
      <c r="BI33" s="47" t="s">
        <v>731</v>
      </c>
      <c r="BJ33" s="47" t="s">
        <v>320</v>
      </c>
      <c r="BK33" s="47"/>
      <c r="BL33" s="47"/>
      <c r="BM33" s="47"/>
      <c r="BN33" s="47"/>
      <c r="BO33" s="47"/>
      <c r="BP33" s="47"/>
      <c r="BQ33" s="47"/>
      <c r="BR33" s="47"/>
      <c r="BS33" s="47"/>
      <c r="BT33" s="47"/>
      <c r="BU33" s="47"/>
      <c r="BV33" s="47"/>
      <c r="BW33" s="47"/>
      <c r="BX33" s="47"/>
      <c r="BY33" s="23"/>
      <c r="BZ33" s="23"/>
      <c r="CA33" s="23"/>
      <c r="CB33" s="23"/>
    </row>
    <row r="34" s="2" customFormat="1" ht="35" customHeight="1" spans="1:80">
      <c r="A34" s="10">
        <v>32</v>
      </c>
      <c r="B34" s="42" t="s">
        <v>732</v>
      </c>
      <c r="C34" s="47" t="s">
        <v>320</v>
      </c>
      <c r="D34" s="47" t="s">
        <v>83</v>
      </c>
      <c r="E34" s="47" t="s">
        <v>84</v>
      </c>
      <c r="F34" s="47" t="s">
        <v>733</v>
      </c>
      <c r="G34" s="47" t="s">
        <v>734</v>
      </c>
      <c r="H34" s="47" t="s">
        <v>320</v>
      </c>
      <c r="I34" s="47">
        <v>2024040102</v>
      </c>
      <c r="J34" s="47" t="s">
        <v>735</v>
      </c>
      <c r="K34" s="47" t="s">
        <v>320</v>
      </c>
      <c r="L34" s="47">
        <v>2025041313</v>
      </c>
      <c r="M34" s="47" t="s">
        <v>736</v>
      </c>
      <c r="N34" s="47" t="s">
        <v>320</v>
      </c>
      <c r="O34" s="47">
        <v>2025041320</v>
      </c>
      <c r="P34" s="47" t="s">
        <v>737</v>
      </c>
      <c r="Q34" s="47" t="s">
        <v>320</v>
      </c>
      <c r="R34" s="47">
        <v>2025041311</v>
      </c>
      <c r="S34" s="47" t="s">
        <v>738</v>
      </c>
      <c r="T34" s="47" t="s">
        <v>320</v>
      </c>
      <c r="U34" s="47">
        <v>2025041319</v>
      </c>
      <c r="V34" s="47" t="s">
        <v>739</v>
      </c>
      <c r="W34" s="47" t="s">
        <v>320</v>
      </c>
      <c r="X34" s="47">
        <v>2025041413</v>
      </c>
      <c r="Y34" s="47" t="s">
        <v>740</v>
      </c>
      <c r="Z34" s="47" t="s">
        <v>320</v>
      </c>
      <c r="AA34" s="47">
        <v>2025041520</v>
      </c>
      <c r="AB34" s="47" t="s">
        <v>741</v>
      </c>
      <c r="AC34" s="47" t="s">
        <v>320</v>
      </c>
      <c r="AD34" s="47">
        <v>2025041028</v>
      </c>
      <c r="AE34" s="47" t="s">
        <v>742</v>
      </c>
      <c r="AF34" s="47" t="s">
        <v>320</v>
      </c>
      <c r="AG34" s="47"/>
      <c r="AH34" s="47"/>
      <c r="AI34" s="47"/>
      <c r="AJ34" s="47"/>
      <c r="AK34" s="47"/>
      <c r="AL34" s="47"/>
      <c r="AM34" s="47"/>
      <c r="AN34" s="47"/>
      <c r="AO34" s="47"/>
      <c r="AP34" s="47"/>
      <c r="AQ34" s="47"/>
      <c r="AR34" s="47"/>
      <c r="AS34" s="47"/>
      <c r="AT34" s="47"/>
      <c r="AU34" s="47"/>
      <c r="AV34" s="47"/>
      <c r="AW34" s="47"/>
      <c r="AX34" s="47"/>
      <c r="AY34" s="47">
        <v>420050310</v>
      </c>
      <c r="AZ34" s="47" t="s">
        <v>595</v>
      </c>
      <c r="BA34" s="47" t="s">
        <v>320</v>
      </c>
      <c r="BB34" s="47" t="s">
        <v>743</v>
      </c>
      <c r="BC34" s="47" t="s">
        <v>744</v>
      </c>
      <c r="BD34" s="47" t="s">
        <v>320</v>
      </c>
      <c r="BE34" s="47">
        <v>420240433</v>
      </c>
      <c r="BF34" s="47" t="s">
        <v>745</v>
      </c>
      <c r="BG34" s="47" t="s">
        <v>320</v>
      </c>
      <c r="BH34" s="47"/>
      <c r="BI34" s="47"/>
      <c r="BJ34" s="47"/>
      <c r="BK34" s="47"/>
      <c r="BL34" s="47"/>
      <c r="BM34" s="47"/>
      <c r="BN34" s="47"/>
      <c r="BO34" s="47"/>
      <c r="BP34" s="47"/>
      <c r="BQ34" s="47"/>
      <c r="BR34" s="47"/>
      <c r="BS34" s="47"/>
      <c r="BT34" s="47"/>
      <c r="BU34" s="47"/>
      <c r="BV34" s="47"/>
      <c r="BW34" s="47"/>
      <c r="BX34" s="47"/>
      <c r="BY34" s="25"/>
      <c r="BZ34" s="25"/>
      <c r="CA34" s="25"/>
      <c r="CB34" s="25"/>
    </row>
    <row r="35" s="2" customFormat="1" ht="35" customHeight="1" spans="1:80">
      <c r="A35" s="10">
        <v>33</v>
      </c>
      <c r="B35" s="42" t="s">
        <v>746</v>
      </c>
      <c r="C35" s="47" t="s">
        <v>320</v>
      </c>
      <c r="D35" s="47" t="s">
        <v>83</v>
      </c>
      <c r="E35" s="47" t="s">
        <v>129</v>
      </c>
      <c r="F35" s="47" t="s">
        <v>747</v>
      </c>
      <c r="G35" s="47" t="s">
        <v>748</v>
      </c>
      <c r="H35" s="47" t="s">
        <v>320</v>
      </c>
      <c r="I35" s="47" t="s">
        <v>749</v>
      </c>
      <c r="J35" s="47" t="s">
        <v>750</v>
      </c>
      <c r="K35" s="47" t="s">
        <v>320</v>
      </c>
      <c r="L35" s="47" t="s">
        <v>751</v>
      </c>
      <c r="M35" s="47" t="s">
        <v>752</v>
      </c>
      <c r="N35" s="47" t="s">
        <v>320</v>
      </c>
      <c r="O35" s="47" t="s">
        <v>753</v>
      </c>
      <c r="P35" s="47" t="s">
        <v>754</v>
      </c>
      <c r="Q35" s="47" t="s">
        <v>320</v>
      </c>
      <c r="R35" s="47" t="s">
        <v>755</v>
      </c>
      <c r="S35" s="47" t="s">
        <v>756</v>
      </c>
      <c r="T35" s="47" t="s">
        <v>320</v>
      </c>
      <c r="U35" s="47" t="s">
        <v>757</v>
      </c>
      <c r="V35" s="47" t="s">
        <v>758</v>
      </c>
      <c r="W35" s="47" t="s">
        <v>320</v>
      </c>
      <c r="X35" s="47" t="s">
        <v>759</v>
      </c>
      <c r="Y35" s="47" t="s">
        <v>760</v>
      </c>
      <c r="Z35" s="47" t="s">
        <v>320</v>
      </c>
      <c r="AA35" s="47" t="s">
        <v>761</v>
      </c>
      <c r="AB35" s="47" t="s">
        <v>762</v>
      </c>
      <c r="AC35" s="47" t="s">
        <v>320</v>
      </c>
      <c r="AD35" s="47" t="s">
        <v>763</v>
      </c>
      <c r="AE35" s="47" t="s">
        <v>764</v>
      </c>
      <c r="AF35" s="47" t="s">
        <v>320</v>
      </c>
      <c r="AG35" s="47" t="s">
        <v>765</v>
      </c>
      <c r="AH35" s="47" t="s">
        <v>766</v>
      </c>
      <c r="AI35" s="47" t="s">
        <v>320</v>
      </c>
      <c r="AJ35" s="47" t="s">
        <v>767</v>
      </c>
      <c r="AK35" s="47" t="s">
        <v>768</v>
      </c>
      <c r="AL35" s="47" t="s">
        <v>320</v>
      </c>
      <c r="AM35" s="47" t="s">
        <v>769</v>
      </c>
      <c r="AN35" s="47" t="s">
        <v>770</v>
      </c>
      <c r="AO35" s="47" t="s">
        <v>320</v>
      </c>
      <c r="AP35" s="47" t="s">
        <v>771</v>
      </c>
      <c r="AQ35" s="47" t="s">
        <v>772</v>
      </c>
      <c r="AR35" s="47" t="s">
        <v>773</v>
      </c>
      <c r="AS35" s="47"/>
      <c r="AT35" s="47"/>
      <c r="AU35" s="47"/>
      <c r="AV35" s="47"/>
      <c r="AW35" s="47"/>
      <c r="AX35" s="47"/>
      <c r="AY35" s="47" t="s">
        <v>774</v>
      </c>
      <c r="AZ35" s="47" t="s">
        <v>775</v>
      </c>
      <c r="BA35" s="47" t="s">
        <v>320</v>
      </c>
      <c r="BB35" s="47" t="s">
        <v>596</v>
      </c>
      <c r="BC35" s="47" t="s">
        <v>597</v>
      </c>
      <c r="BD35" s="47" t="s">
        <v>320</v>
      </c>
      <c r="BE35" s="47" t="s">
        <v>179</v>
      </c>
      <c r="BF35" s="47" t="s">
        <v>180</v>
      </c>
      <c r="BG35" s="47" t="s">
        <v>776</v>
      </c>
      <c r="BH35" s="47" t="s">
        <v>573</v>
      </c>
      <c r="BI35" s="47" t="s">
        <v>574</v>
      </c>
      <c r="BJ35" s="47" t="s">
        <v>320</v>
      </c>
      <c r="BK35" s="47"/>
      <c r="BL35" s="47"/>
      <c r="BM35" s="47"/>
      <c r="BN35" s="47"/>
      <c r="BO35" s="47"/>
      <c r="BP35" s="47"/>
      <c r="BQ35" s="47"/>
      <c r="BR35" s="47"/>
      <c r="BS35" s="47"/>
      <c r="BT35" s="47"/>
      <c r="BU35" s="47"/>
      <c r="BV35" s="47"/>
      <c r="BW35" s="47"/>
      <c r="BX35" s="47"/>
      <c r="BY35" s="47"/>
      <c r="BZ35" s="47"/>
      <c r="CA35" s="25"/>
      <c r="CB35" s="25"/>
    </row>
    <row r="36" s="2" customFormat="1" ht="35" customHeight="1" spans="1:80">
      <c r="A36" s="10">
        <v>34</v>
      </c>
      <c r="B36" s="42" t="s">
        <v>777</v>
      </c>
      <c r="C36" s="47" t="s">
        <v>320</v>
      </c>
      <c r="D36" s="47" t="s">
        <v>314</v>
      </c>
      <c r="E36" s="47" t="s">
        <v>315</v>
      </c>
      <c r="F36" s="47" t="s">
        <v>778</v>
      </c>
      <c r="G36" s="47" t="s">
        <v>779</v>
      </c>
      <c r="H36" s="47" t="s">
        <v>320</v>
      </c>
      <c r="I36" s="47" t="s">
        <v>780</v>
      </c>
      <c r="J36" s="47" t="s">
        <v>781</v>
      </c>
      <c r="K36" s="47" t="s">
        <v>320</v>
      </c>
      <c r="L36" s="47" t="s">
        <v>782</v>
      </c>
      <c r="M36" s="47" t="s">
        <v>783</v>
      </c>
      <c r="N36" s="47" t="s">
        <v>320</v>
      </c>
      <c r="O36" s="47" t="s">
        <v>784</v>
      </c>
      <c r="P36" s="47" t="s">
        <v>785</v>
      </c>
      <c r="Q36" s="47" t="s">
        <v>320</v>
      </c>
      <c r="R36" s="47" t="s">
        <v>786</v>
      </c>
      <c r="S36" s="47" t="s">
        <v>787</v>
      </c>
      <c r="T36" s="47" t="s">
        <v>320</v>
      </c>
      <c r="U36" s="47" t="s">
        <v>788</v>
      </c>
      <c r="V36" s="47" t="s">
        <v>789</v>
      </c>
      <c r="W36" s="47" t="s">
        <v>320</v>
      </c>
      <c r="X36" s="47" t="s">
        <v>790</v>
      </c>
      <c r="Y36" s="47" t="s">
        <v>791</v>
      </c>
      <c r="Z36" s="47" t="s">
        <v>320</v>
      </c>
      <c r="AA36" s="47" t="s">
        <v>792</v>
      </c>
      <c r="AB36" s="47" t="s">
        <v>793</v>
      </c>
      <c r="AC36" s="47" t="s">
        <v>320</v>
      </c>
      <c r="AD36" s="47"/>
      <c r="AE36" s="47"/>
      <c r="AF36" s="47"/>
      <c r="AG36" s="47"/>
      <c r="AH36" s="47"/>
      <c r="AI36" s="47"/>
      <c r="AJ36" s="47"/>
      <c r="AK36" s="47"/>
      <c r="AL36" s="47"/>
      <c r="AM36" s="47"/>
      <c r="AN36" s="47"/>
      <c r="AO36" s="47"/>
      <c r="AP36" s="47"/>
      <c r="AQ36" s="47"/>
      <c r="AR36" s="47"/>
      <c r="AS36" s="47"/>
      <c r="AT36" s="47"/>
      <c r="AU36" s="47"/>
      <c r="AV36" s="47"/>
      <c r="AW36" s="47"/>
      <c r="AX36" s="47"/>
      <c r="AY36" s="47" t="s">
        <v>794</v>
      </c>
      <c r="AZ36" s="47" t="s">
        <v>795</v>
      </c>
      <c r="BA36" s="47" t="s">
        <v>320</v>
      </c>
      <c r="BB36" s="47" t="s">
        <v>573</v>
      </c>
      <c r="BC36" s="47" t="s">
        <v>574</v>
      </c>
      <c r="BD36" s="47" t="s">
        <v>320</v>
      </c>
      <c r="BE36" s="47" t="s">
        <v>796</v>
      </c>
      <c r="BF36" s="47" t="s">
        <v>797</v>
      </c>
      <c r="BG36" s="47" t="s">
        <v>320</v>
      </c>
      <c r="BH36" s="47" t="s">
        <v>798</v>
      </c>
      <c r="BI36" s="47" t="s">
        <v>799</v>
      </c>
      <c r="BJ36" s="47" t="s">
        <v>320</v>
      </c>
      <c r="BK36" s="47"/>
      <c r="BL36" s="47"/>
      <c r="BM36" s="47"/>
      <c r="BN36" s="47"/>
      <c r="BO36" s="47"/>
      <c r="BP36" s="47"/>
      <c r="BQ36" s="47"/>
      <c r="BR36" s="47"/>
      <c r="BS36" s="47"/>
      <c r="BT36" s="47"/>
      <c r="BU36" s="47"/>
      <c r="BV36" s="47"/>
      <c r="BW36" s="47"/>
      <c r="BX36" s="47"/>
      <c r="BY36" s="47"/>
      <c r="BZ36" s="47"/>
      <c r="CA36" s="47"/>
      <c r="CB36" s="47"/>
    </row>
    <row r="37" s="5" customFormat="1" ht="35" customHeight="1" spans="1:80">
      <c r="A37" s="10">
        <v>35</v>
      </c>
      <c r="B37" s="42" t="s">
        <v>800</v>
      </c>
      <c r="C37" s="47" t="s">
        <v>320</v>
      </c>
      <c r="D37" s="47" t="s">
        <v>83</v>
      </c>
      <c r="E37" s="47" t="s">
        <v>129</v>
      </c>
      <c r="F37" s="47" t="s">
        <v>801</v>
      </c>
      <c r="G37" s="47" t="s">
        <v>802</v>
      </c>
      <c r="H37" s="47" t="s">
        <v>320</v>
      </c>
      <c r="I37" s="47" t="s">
        <v>803</v>
      </c>
      <c r="J37" s="47" t="s">
        <v>804</v>
      </c>
      <c r="K37" s="47" t="s">
        <v>320</v>
      </c>
      <c r="L37" s="47" t="s">
        <v>805</v>
      </c>
      <c r="M37" s="47" t="s">
        <v>806</v>
      </c>
      <c r="N37" s="47" t="s">
        <v>320</v>
      </c>
      <c r="O37" s="47" t="s">
        <v>807</v>
      </c>
      <c r="P37" s="47" t="s">
        <v>808</v>
      </c>
      <c r="Q37" s="47" t="s">
        <v>320</v>
      </c>
      <c r="R37" s="47" t="s">
        <v>809</v>
      </c>
      <c r="S37" s="47" t="s">
        <v>810</v>
      </c>
      <c r="T37" s="47" t="s">
        <v>320</v>
      </c>
      <c r="U37" s="47">
        <v>2024093117</v>
      </c>
      <c r="V37" s="47" t="s">
        <v>811</v>
      </c>
      <c r="W37" s="47" t="s">
        <v>374</v>
      </c>
      <c r="X37" s="47" t="s">
        <v>812</v>
      </c>
      <c r="Y37" s="47" t="s">
        <v>813</v>
      </c>
      <c r="Z37" s="47" t="s">
        <v>320</v>
      </c>
      <c r="AA37" s="47" t="s">
        <v>814</v>
      </c>
      <c r="AB37" s="47" t="s">
        <v>815</v>
      </c>
      <c r="AC37" s="47" t="s">
        <v>320</v>
      </c>
      <c r="AD37" s="47" t="s">
        <v>816</v>
      </c>
      <c r="AE37" s="47" t="s">
        <v>817</v>
      </c>
      <c r="AF37" s="47" t="s">
        <v>320</v>
      </c>
      <c r="AG37" s="47"/>
      <c r="AH37" s="47"/>
      <c r="AI37" s="47"/>
      <c r="AJ37" s="47"/>
      <c r="AK37" s="47"/>
      <c r="AL37" s="47"/>
      <c r="AM37" s="47"/>
      <c r="AN37" s="47"/>
      <c r="AO37" s="47"/>
      <c r="AP37" s="47"/>
      <c r="AQ37" s="47"/>
      <c r="AR37" s="47"/>
      <c r="AS37" s="47"/>
      <c r="AT37" s="47"/>
      <c r="AU37" s="47"/>
      <c r="AV37" s="47"/>
      <c r="AW37" s="47"/>
      <c r="AX37" s="47"/>
      <c r="AY37" s="47" t="s">
        <v>796</v>
      </c>
      <c r="AZ37" s="47" t="s">
        <v>797</v>
      </c>
      <c r="BA37" s="47" t="s">
        <v>320</v>
      </c>
      <c r="BB37" s="47" t="s">
        <v>798</v>
      </c>
      <c r="BC37" s="47" t="s">
        <v>799</v>
      </c>
      <c r="BD37" s="47" t="s">
        <v>320</v>
      </c>
      <c r="BE37" s="47">
        <v>420240562</v>
      </c>
      <c r="BF37" s="47" t="s">
        <v>818</v>
      </c>
      <c r="BG37" s="47" t="s">
        <v>320</v>
      </c>
      <c r="BH37" s="47">
        <v>1720070040</v>
      </c>
      <c r="BI37" s="47" t="s">
        <v>819</v>
      </c>
      <c r="BJ37" s="47" t="s">
        <v>320</v>
      </c>
      <c r="BK37" s="150" t="s">
        <v>573</v>
      </c>
      <c r="BL37" s="47" t="s">
        <v>574</v>
      </c>
      <c r="BM37" s="47" t="s">
        <v>320</v>
      </c>
      <c r="BN37" s="47"/>
      <c r="BO37" s="47"/>
      <c r="BP37" s="47"/>
      <c r="BQ37" s="47"/>
      <c r="BR37" s="47"/>
      <c r="BS37" s="47"/>
      <c r="BT37" s="47"/>
      <c r="BU37" s="47"/>
      <c r="BV37" s="47"/>
      <c r="BW37" s="47"/>
      <c r="BX37" s="47"/>
      <c r="BY37" s="47"/>
      <c r="BZ37" s="47"/>
      <c r="CA37" s="47"/>
      <c r="CB37" s="47"/>
    </row>
    <row r="38" s="5" customFormat="1" ht="35" customHeight="1" spans="1:80">
      <c r="A38" s="10">
        <v>36</v>
      </c>
      <c r="B38" s="42" t="s">
        <v>820</v>
      </c>
      <c r="C38" s="47" t="s">
        <v>320</v>
      </c>
      <c r="D38" s="47" t="s">
        <v>314</v>
      </c>
      <c r="E38" s="47" t="s">
        <v>315</v>
      </c>
      <c r="F38" s="47">
        <v>2024040610</v>
      </c>
      <c r="G38" s="47" t="s">
        <v>821</v>
      </c>
      <c r="H38" s="47" t="s">
        <v>320</v>
      </c>
      <c r="I38" s="47">
        <v>2024030803</v>
      </c>
      <c r="J38" s="47" t="s">
        <v>642</v>
      </c>
      <c r="K38" s="47" t="s">
        <v>320</v>
      </c>
      <c r="L38" s="47">
        <v>2024040201</v>
      </c>
      <c r="M38" s="47" t="s">
        <v>822</v>
      </c>
      <c r="N38" s="47" t="s">
        <v>320</v>
      </c>
      <c r="O38" s="47">
        <v>2023040214</v>
      </c>
      <c r="P38" s="47" t="s">
        <v>823</v>
      </c>
      <c r="Q38" s="47" t="s">
        <v>320</v>
      </c>
      <c r="R38" s="47">
        <v>2024040315</v>
      </c>
      <c r="S38" s="47" t="s">
        <v>824</v>
      </c>
      <c r="T38" s="47" t="s">
        <v>320</v>
      </c>
      <c r="U38" s="47">
        <v>2024020301</v>
      </c>
      <c r="V38" s="47" t="s">
        <v>825</v>
      </c>
      <c r="W38" s="47" t="s">
        <v>320</v>
      </c>
      <c r="X38" s="47">
        <v>2023040222</v>
      </c>
      <c r="Y38" s="47" t="s">
        <v>826</v>
      </c>
      <c r="Z38" s="47" t="s">
        <v>320</v>
      </c>
      <c r="AA38" s="47">
        <v>2025089321</v>
      </c>
      <c r="AB38" s="47" t="s">
        <v>827</v>
      </c>
      <c r="AC38" s="47" t="s">
        <v>320</v>
      </c>
      <c r="AD38" s="47">
        <v>2024283127</v>
      </c>
      <c r="AE38" s="47" t="s">
        <v>828</v>
      </c>
      <c r="AF38" s="47" t="s">
        <v>320</v>
      </c>
      <c r="AG38" s="47">
        <v>2024072207</v>
      </c>
      <c r="AH38" s="47" t="s">
        <v>829</v>
      </c>
      <c r="AI38" s="47" t="s">
        <v>320</v>
      </c>
      <c r="AJ38" s="47"/>
      <c r="AK38" s="47"/>
      <c r="AL38" s="47"/>
      <c r="AM38" s="47"/>
      <c r="AN38" s="47"/>
      <c r="AO38" s="47"/>
      <c r="AP38" s="47"/>
      <c r="AQ38" s="47"/>
      <c r="AR38" s="47"/>
      <c r="AS38" s="47"/>
      <c r="AT38" s="47"/>
      <c r="AU38" s="47"/>
      <c r="AV38" s="47"/>
      <c r="AW38" s="47"/>
      <c r="AX38" s="47"/>
      <c r="AY38" s="150" t="s">
        <v>830</v>
      </c>
      <c r="AZ38" s="47" t="s">
        <v>831</v>
      </c>
      <c r="BA38" s="47" t="s">
        <v>320</v>
      </c>
      <c r="BB38" s="47" t="s">
        <v>573</v>
      </c>
      <c r="BC38" s="47" t="s">
        <v>574</v>
      </c>
      <c r="BD38" s="47" t="s">
        <v>320</v>
      </c>
      <c r="BE38" s="150" t="s">
        <v>626</v>
      </c>
      <c r="BF38" s="47" t="s">
        <v>627</v>
      </c>
      <c r="BG38" s="47" t="s">
        <v>320</v>
      </c>
      <c r="BH38" s="47">
        <v>1720040099</v>
      </c>
      <c r="BI38" s="47" t="s">
        <v>180</v>
      </c>
      <c r="BJ38" s="47" t="s">
        <v>320</v>
      </c>
      <c r="BK38" s="47">
        <v>420230508</v>
      </c>
      <c r="BL38" s="47" t="s">
        <v>832</v>
      </c>
      <c r="BM38" s="47" t="s">
        <v>320</v>
      </c>
      <c r="BN38" s="47" t="s">
        <v>833</v>
      </c>
      <c r="BO38" s="47" t="s">
        <v>834</v>
      </c>
      <c r="BP38" s="47" t="s">
        <v>320</v>
      </c>
      <c r="BQ38" s="47" t="s">
        <v>835</v>
      </c>
      <c r="BR38" s="47" t="s">
        <v>836</v>
      </c>
      <c r="BS38" s="47" t="s">
        <v>320</v>
      </c>
      <c r="BT38" s="47"/>
      <c r="BU38" s="47"/>
      <c r="BV38" s="47"/>
      <c r="BW38" s="47"/>
      <c r="BX38" s="47"/>
      <c r="BY38" s="47"/>
      <c r="BZ38" s="47"/>
      <c r="CA38" s="47"/>
      <c r="CB38" s="47"/>
    </row>
    <row r="39" s="5" customFormat="1" ht="35" customHeight="1" spans="1:80">
      <c r="A39" s="10">
        <v>37</v>
      </c>
      <c r="B39" s="42" t="s">
        <v>837</v>
      </c>
      <c r="C39" s="47" t="s">
        <v>320</v>
      </c>
      <c r="D39" s="47" t="s">
        <v>83</v>
      </c>
      <c r="E39" s="47" t="s">
        <v>84</v>
      </c>
      <c r="F39" s="64">
        <v>2023040722</v>
      </c>
      <c r="G39" s="47" t="s">
        <v>838</v>
      </c>
      <c r="H39" s="47" t="s">
        <v>320</v>
      </c>
      <c r="I39" s="64">
        <v>2024040625</v>
      </c>
      <c r="J39" s="47" t="s">
        <v>839</v>
      </c>
      <c r="K39" s="47" t="s">
        <v>320</v>
      </c>
      <c r="L39" s="64">
        <v>2024040105</v>
      </c>
      <c r="M39" s="47" t="s">
        <v>840</v>
      </c>
      <c r="N39" s="47" t="s">
        <v>320</v>
      </c>
      <c r="O39" s="64">
        <v>2023079507</v>
      </c>
      <c r="P39" s="47" t="s">
        <v>841</v>
      </c>
      <c r="Q39" s="47" t="s">
        <v>320</v>
      </c>
      <c r="R39" s="64">
        <v>2025040204</v>
      </c>
      <c r="S39" s="47" t="s">
        <v>842</v>
      </c>
      <c r="T39" s="47" t="s">
        <v>320</v>
      </c>
      <c r="U39" s="64">
        <v>2023134224</v>
      </c>
      <c r="V39" s="47" t="s">
        <v>843</v>
      </c>
      <c r="W39" s="47" t="s">
        <v>844</v>
      </c>
      <c r="X39" s="64">
        <v>2023040814</v>
      </c>
      <c r="Y39" s="47" t="s">
        <v>845</v>
      </c>
      <c r="Z39" s="47" t="s">
        <v>320</v>
      </c>
      <c r="AA39" s="64">
        <v>2025041226</v>
      </c>
      <c r="AB39" s="47" t="s">
        <v>846</v>
      </c>
      <c r="AC39" s="47" t="s">
        <v>320</v>
      </c>
      <c r="AD39" s="64">
        <v>2025041026</v>
      </c>
      <c r="AE39" s="47" t="s">
        <v>847</v>
      </c>
      <c r="AF39" s="47" t="s">
        <v>320</v>
      </c>
      <c r="AG39" s="64">
        <v>2025041401</v>
      </c>
      <c r="AH39" s="47" t="s">
        <v>848</v>
      </c>
      <c r="AI39" s="47" t="s">
        <v>320</v>
      </c>
      <c r="AJ39" s="64">
        <v>2025041126</v>
      </c>
      <c r="AK39" s="47" t="s">
        <v>849</v>
      </c>
      <c r="AL39" s="47" t="s">
        <v>320</v>
      </c>
      <c r="AM39" s="64">
        <v>2025041302</v>
      </c>
      <c r="AN39" s="47" t="s">
        <v>850</v>
      </c>
      <c r="AO39" s="47" t="s">
        <v>320</v>
      </c>
      <c r="AP39" s="64">
        <v>2025040202</v>
      </c>
      <c r="AQ39" s="47" t="s">
        <v>851</v>
      </c>
      <c r="AR39" s="47" t="s">
        <v>320</v>
      </c>
      <c r="AS39" s="64">
        <v>2025040120</v>
      </c>
      <c r="AT39" s="47" t="s">
        <v>852</v>
      </c>
      <c r="AU39" s="47" t="s">
        <v>320</v>
      </c>
      <c r="AV39" s="64">
        <v>2023040906</v>
      </c>
      <c r="AW39" s="47" t="s">
        <v>853</v>
      </c>
      <c r="AX39" s="47" t="s">
        <v>320</v>
      </c>
      <c r="AY39" s="47" t="s">
        <v>571</v>
      </c>
      <c r="AZ39" s="47" t="s">
        <v>572</v>
      </c>
      <c r="BA39" s="47" t="s">
        <v>320</v>
      </c>
      <c r="BB39" s="47" t="s">
        <v>573</v>
      </c>
      <c r="BC39" s="47" t="s">
        <v>574</v>
      </c>
      <c r="BD39" s="47" t="s">
        <v>320</v>
      </c>
      <c r="BE39" s="47" t="s">
        <v>575</v>
      </c>
      <c r="BF39" s="47" t="s">
        <v>576</v>
      </c>
      <c r="BG39" s="47" t="s">
        <v>320</v>
      </c>
      <c r="BH39" s="47" t="s">
        <v>854</v>
      </c>
      <c r="BI39" s="47" t="s">
        <v>855</v>
      </c>
      <c r="BJ39" s="47" t="s">
        <v>320</v>
      </c>
      <c r="BK39" s="47" t="s">
        <v>856</v>
      </c>
      <c r="BL39" s="47" t="s">
        <v>857</v>
      </c>
      <c r="BM39" s="47" t="s">
        <v>320</v>
      </c>
      <c r="BN39" s="47"/>
      <c r="BO39" s="47"/>
      <c r="BP39" s="47"/>
      <c r="BQ39" s="47"/>
      <c r="BR39" s="47"/>
      <c r="BS39" s="47"/>
      <c r="BT39" s="47"/>
      <c r="BU39" s="47"/>
      <c r="BV39" s="47"/>
      <c r="BW39" s="47"/>
      <c r="BX39" s="47"/>
      <c r="BY39" s="47"/>
      <c r="BZ39" s="47"/>
      <c r="CA39" s="47"/>
      <c r="CB39" s="47"/>
    </row>
    <row r="40" s="5" customFormat="1" ht="35" customHeight="1" spans="1:80">
      <c r="A40" s="10">
        <v>38</v>
      </c>
      <c r="B40" s="31" t="s">
        <v>858</v>
      </c>
      <c r="C40" s="47" t="s">
        <v>320</v>
      </c>
      <c r="D40" s="47" t="s">
        <v>83</v>
      </c>
      <c r="E40" s="47" t="s">
        <v>84</v>
      </c>
      <c r="F40" s="47">
        <v>2023040936</v>
      </c>
      <c r="G40" s="47" t="s">
        <v>859</v>
      </c>
      <c r="H40" s="47" t="s">
        <v>320</v>
      </c>
      <c r="I40" s="47">
        <v>2023041020</v>
      </c>
      <c r="J40" s="47" t="s">
        <v>860</v>
      </c>
      <c r="K40" s="47" t="s">
        <v>320</v>
      </c>
      <c r="L40" s="47">
        <v>2023040930</v>
      </c>
      <c r="M40" s="47" t="s">
        <v>861</v>
      </c>
      <c r="N40" s="47" t="s">
        <v>320</v>
      </c>
      <c r="O40" s="47">
        <v>2023040134</v>
      </c>
      <c r="P40" s="47" t="s">
        <v>862</v>
      </c>
      <c r="Q40" s="47" t="s">
        <v>320</v>
      </c>
      <c r="R40" s="47">
        <v>2023041115</v>
      </c>
      <c r="S40" s="47" t="s">
        <v>863</v>
      </c>
      <c r="T40" s="47" t="s">
        <v>320</v>
      </c>
      <c r="U40" s="64">
        <v>2022040411</v>
      </c>
      <c r="V40" s="47" t="s">
        <v>864</v>
      </c>
      <c r="W40" s="47" t="s">
        <v>320</v>
      </c>
      <c r="X40" s="47"/>
      <c r="Y40" s="47"/>
      <c r="Z40" s="47"/>
      <c r="AA40" s="47"/>
      <c r="AB40" s="47"/>
      <c r="AC40" s="47"/>
      <c r="AD40" s="47"/>
      <c r="AG40" s="47"/>
      <c r="AH40" s="47"/>
      <c r="AI40" s="47"/>
      <c r="AJ40" s="47"/>
      <c r="AK40" s="47"/>
      <c r="AL40" s="47"/>
      <c r="AM40" s="47"/>
      <c r="AN40" s="47"/>
      <c r="AO40" s="47"/>
      <c r="AP40" s="47"/>
      <c r="AQ40" s="47"/>
      <c r="AR40" s="47"/>
      <c r="AS40" s="47"/>
      <c r="AT40" s="47"/>
      <c r="AU40" s="47"/>
      <c r="AV40" s="47"/>
      <c r="AW40" s="47"/>
      <c r="AX40" s="47"/>
      <c r="AY40" s="47" t="s">
        <v>865</v>
      </c>
      <c r="AZ40" s="47" t="s">
        <v>866</v>
      </c>
      <c r="BA40" s="47" t="s">
        <v>320</v>
      </c>
      <c r="BB40" s="47" t="s">
        <v>867</v>
      </c>
      <c r="BC40" s="47" t="s">
        <v>868</v>
      </c>
      <c r="BD40" s="47" t="s">
        <v>320</v>
      </c>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row>
    <row r="41" s="5" customFormat="1" ht="35" customHeight="1" spans="1:80">
      <c r="A41" s="10">
        <v>39</v>
      </c>
      <c r="B41" s="31" t="s">
        <v>869</v>
      </c>
      <c r="C41" s="20" t="s">
        <v>320</v>
      </c>
      <c r="D41" s="21" t="s">
        <v>83</v>
      </c>
      <c r="E41" s="22" t="s">
        <v>129</v>
      </c>
      <c r="F41" s="25" t="s">
        <v>870</v>
      </c>
      <c r="G41" s="25" t="s">
        <v>871</v>
      </c>
      <c r="H41" s="25" t="s">
        <v>320</v>
      </c>
      <c r="I41" s="25" t="s">
        <v>872</v>
      </c>
      <c r="J41" s="25" t="s">
        <v>873</v>
      </c>
      <c r="K41" s="25" t="s">
        <v>320</v>
      </c>
      <c r="L41" s="25" t="s">
        <v>874</v>
      </c>
      <c r="M41" s="25" t="s">
        <v>875</v>
      </c>
      <c r="N41" s="25" t="s">
        <v>320</v>
      </c>
      <c r="O41" s="25" t="s">
        <v>876</v>
      </c>
      <c r="P41" s="25" t="s">
        <v>877</v>
      </c>
      <c r="Q41" s="25" t="s">
        <v>320</v>
      </c>
      <c r="R41" s="25" t="s">
        <v>878</v>
      </c>
      <c r="S41" s="25" t="s">
        <v>879</v>
      </c>
      <c r="T41" s="25" t="s">
        <v>320</v>
      </c>
      <c r="U41" s="25" t="s">
        <v>880</v>
      </c>
      <c r="V41" s="25" t="s">
        <v>881</v>
      </c>
      <c r="W41" s="25" t="s">
        <v>320</v>
      </c>
      <c r="X41" s="70">
        <v>2024001206</v>
      </c>
      <c r="Y41" s="25" t="s">
        <v>882</v>
      </c>
      <c r="Z41" s="25" t="s">
        <v>113</v>
      </c>
      <c r="AA41" s="25" t="s">
        <v>883</v>
      </c>
      <c r="AB41" s="25" t="s">
        <v>884</v>
      </c>
      <c r="AC41" s="25" t="s">
        <v>320</v>
      </c>
      <c r="AD41" s="25" t="s">
        <v>885</v>
      </c>
      <c r="AE41" s="38" t="s">
        <v>886</v>
      </c>
      <c r="AF41" s="25" t="s">
        <v>320</v>
      </c>
      <c r="AG41" s="25" t="s">
        <v>887</v>
      </c>
      <c r="AH41" s="25" t="s">
        <v>888</v>
      </c>
      <c r="AI41" s="25" t="s">
        <v>320</v>
      </c>
      <c r="AJ41" s="25" t="s">
        <v>889</v>
      </c>
      <c r="AK41" s="25" t="s">
        <v>890</v>
      </c>
      <c r="AL41" s="25" t="s">
        <v>320</v>
      </c>
      <c r="AM41" s="25" t="s">
        <v>891</v>
      </c>
      <c r="AN41" s="25" t="s">
        <v>892</v>
      </c>
      <c r="AO41" s="25" t="s">
        <v>320</v>
      </c>
      <c r="AP41" s="25"/>
      <c r="AQ41" s="25"/>
      <c r="AR41" s="25"/>
      <c r="AS41" s="25"/>
      <c r="AT41" s="25"/>
      <c r="AU41" s="25"/>
      <c r="AV41" s="25"/>
      <c r="AW41" s="25"/>
      <c r="AX41" s="25"/>
      <c r="AY41" s="25" t="s">
        <v>893</v>
      </c>
      <c r="AZ41" s="25" t="s">
        <v>894</v>
      </c>
      <c r="BA41" s="25" t="s">
        <v>320</v>
      </c>
      <c r="BB41" s="25" t="s">
        <v>686</v>
      </c>
      <c r="BC41" s="25" t="s">
        <v>687</v>
      </c>
      <c r="BD41" s="25" t="s">
        <v>320</v>
      </c>
      <c r="BE41" s="25" t="s">
        <v>895</v>
      </c>
      <c r="BF41" s="25" t="s">
        <v>896</v>
      </c>
      <c r="BG41" s="25" t="s">
        <v>320</v>
      </c>
      <c r="BH41" s="25" t="s">
        <v>897</v>
      </c>
      <c r="BI41" s="25" t="s">
        <v>898</v>
      </c>
      <c r="BJ41" s="25" t="s">
        <v>320</v>
      </c>
      <c r="BK41" s="25" t="s">
        <v>899</v>
      </c>
      <c r="BL41" s="25" t="s">
        <v>900</v>
      </c>
      <c r="BM41" s="25" t="s">
        <v>369</v>
      </c>
      <c r="BN41" s="25"/>
      <c r="BO41" s="25"/>
      <c r="BP41" s="25"/>
      <c r="BQ41" s="25"/>
      <c r="BR41" s="25"/>
      <c r="BS41" s="25"/>
      <c r="BT41" s="25"/>
      <c r="BU41" s="25"/>
      <c r="BV41" s="25"/>
      <c r="BW41" s="25"/>
      <c r="BX41" s="25"/>
      <c r="BY41" s="25"/>
      <c r="BZ41" s="25"/>
      <c r="CA41" s="25"/>
      <c r="CB41" s="25"/>
    </row>
    <row r="42" s="5" customFormat="1" ht="35" customHeight="1" spans="1:80">
      <c r="A42" s="10">
        <v>40</v>
      </c>
      <c r="B42" s="42" t="s">
        <v>901</v>
      </c>
      <c r="C42" s="47" t="s">
        <v>320</v>
      </c>
      <c r="D42" s="47" t="s">
        <v>83</v>
      </c>
      <c r="E42" s="47" t="s">
        <v>129</v>
      </c>
      <c r="F42" s="47" t="s">
        <v>902</v>
      </c>
      <c r="G42" s="47" t="s">
        <v>903</v>
      </c>
      <c r="H42" s="47" t="s">
        <v>320</v>
      </c>
      <c r="I42" s="47" t="s">
        <v>904</v>
      </c>
      <c r="J42" s="47" t="s">
        <v>905</v>
      </c>
      <c r="K42" s="47" t="s">
        <v>320</v>
      </c>
      <c r="L42" s="47" t="s">
        <v>906</v>
      </c>
      <c r="M42" s="47" t="s">
        <v>907</v>
      </c>
      <c r="N42" s="47" t="s">
        <v>374</v>
      </c>
      <c r="O42" s="47" t="s">
        <v>908</v>
      </c>
      <c r="P42" s="47" t="s">
        <v>909</v>
      </c>
      <c r="Q42" s="47" t="s">
        <v>320</v>
      </c>
      <c r="R42" s="47" t="s">
        <v>910</v>
      </c>
      <c r="S42" s="47" t="s">
        <v>911</v>
      </c>
      <c r="T42" s="47" t="s">
        <v>320</v>
      </c>
      <c r="U42" s="47" t="s">
        <v>912</v>
      </c>
      <c r="V42" s="47" t="s">
        <v>913</v>
      </c>
      <c r="W42" s="47" t="s">
        <v>320</v>
      </c>
      <c r="X42" s="47" t="s">
        <v>914</v>
      </c>
      <c r="Y42" s="47" t="s">
        <v>915</v>
      </c>
      <c r="Z42" s="47" t="s">
        <v>320</v>
      </c>
      <c r="AA42" s="47" t="s">
        <v>916</v>
      </c>
      <c r="AB42" s="47" t="s">
        <v>917</v>
      </c>
      <c r="AC42" s="47" t="s">
        <v>320</v>
      </c>
      <c r="AD42" s="47" t="s">
        <v>918</v>
      </c>
      <c r="AE42" s="47" t="s">
        <v>919</v>
      </c>
      <c r="AF42" s="47" t="s">
        <v>320</v>
      </c>
      <c r="AG42" s="47" t="s">
        <v>920</v>
      </c>
      <c r="AH42" s="47" t="s">
        <v>921</v>
      </c>
      <c r="AI42" s="47" t="s">
        <v>320</v>
      </c>
      <c r="AJ42" s="47" t="s">
        <v>922</v>
      </c>
      <c r="AK42" s="47" t="s">
        <v>923</v>
      </c>
      <c r="AL42" s="47" t="s">
        <v>320</v>
      </c>
      <c r="AM42" s="47" t="s">
        <v>924</v>
      </c>
      <c r="AN42" s="47" t="s">
        <v>925</v>
      </c>
      <c r="AO42" s="47" t="s">
        <v>320</v>
      </c>
      <c r="AP42" s="47" t="s">
        <v>926</v>
      </c>
      <c r="AQ42" s="47" t="s">
        <v>927</v>
      </c>
      <c r="AR42" s="47" t="s">
        <v>320</v>
      </c>
      <c r="AS42" s="47"/>
      <c r="AT42" s="47"/>
      <c r="AU42" s="47"/>
      <c r="AV42" s="47"/>
      <c r="AW42" s="47"/>
      <c r="AX42" s="47"/>
      <c r="AY42" s="47" t="s">
        <v>928</v>
      </c>
      <c r="AZ42" s="47" t="s">
        <v>929</v>
      </c>
      <c r="BA42" s="47" t="s">
        <v>320</v>
      </c>
      <c r="BB42" s="47" t="s">
        <v>930</v>
      </c>
      <c r="BC42" s="47" t="s">
        <v>931</v>
      </c>
      <c r="BD42" s="47" t="s">
        <v>320</v>
      </c>
      <c r="BE42" s="47" t="s">
        <v>932</v>
      </c>
      <c r="BF42" s="47" t="s">
        <v>933</v>
      </c>
      <c r="BG42" s="47" t="s">
        <v>374</v>
      </c>
      <c r="BH42" s="47" t="s">
        <v>573</v>
      </c>
      <c r="BI42" s="47" t="s">
        <v>574</v>
      </c>
      <c r="BJ42" s="47" t="s">
        <v>320</v>
      </c>
      <c r="BK42" s="47"/>
      <c r="BL42" s="47"/>
      <c r="BM42" s="47"/>
      <c r="BN42" s="47"/>
      <c r="BO42" s="47"/>
      <c r="BP42" s="47"/>
      <c r="BQ42" s="47"/>
      <c r="BR42" s="47"/>
      <c r="BS42" s="47"/>
      <c r="BT42" s="47"/>
      <c r="BU42" s="47"/>
      <c r="BV42" s="47"/>
      <c r="BW42" s="47"/>
      <c r="BX42" s="47"/>
      <c r="BY42" s="47"/>
      <c r="BZ42" s="47"/>
      <c r="CA42" s="47"/>
      <c r="CB42" s="47"/>
    </row>
    <row r="43" s="6" customFormat="1" ht="35" customHeight="1" spans="1:80">
      <c r="A43" s="10">
        <v>41</v>
      </c>
      <c r="B43" s="71" t="s">
        <v>934</v>
      </c>
      <c r="C43" s="72" t="s">
        <v>935</v>
      </c>
      <c r="D43" s="73" t="s">
        <v>83</v>
      </c>
      <c r="E43" s="74" t="s">
        <v>84</v>
      </c>
      <c r="F43" s="23" t="s">
        <v>936</v>
      </c>
      <c r="G43" s="23" t="s">
        <v>937</v>
      </c>
      <c r="H43" s="23" t="s">
        <v>935</v>
      </c>
      <c r="I43" s="23" t="s">
        <v>938</v>
      </c>
      <c r="J43" s="23" t="s">
        <v>939</v>
      </c>
      <c r="K43" s="23" t="s">
        <v>935</v>
      </c>
      <c r="L43" s="23" t="s">
        <v>940</v>
      </c>
      <c r="M43" s="23" t="s">
        <v>941</v>
      </c>
      <c r="N43" s="23" t="s">
        <v>935</v>
      </c>
      <c r="O43" s="23" t="s">
        <v>942</v>
      </c>
      <c r="P43" s="23" t="s">
        <v>943</v>
      </c>
      <c r="Q43" s="23" t="s">
        <v>374</v>
      </c>
      <c r="R43" s="23" t="s">
        <v>944</v>
      </c>
      <c r="S43" s="23" t="s">
        <v>945</v>
      </c>
      <c r="T43" s="23" t="s">
        <v>935</v>
      </c>
      <c r="U43" s="23" t="s">
        <v>946</v>
      </c>
      <c r="V43" s="23" t="s">
        <v>947</v>
      </c>
      <c r="W43" s="23" t="s">
        <v>935</v>
      </c>
      <c r="X43" s="23" t="s">
        <v>948</v>
      </c>
      <c r="Y43" s="23" t="s">
        <v>949</v>
      </c>
      <c r="Z43" s="23" t="s">
        <v>935</v>
      </c>
      <c r="AA43" s="23" t="s">
        <v>950</v>
      </c>
      <c r="AB43" s="23" t="s">
        <v>951</v>
      </c>
      <c r="AC43" s="23" t="s">
        <v>935</v>
      </c>
      <c r="AD43" s="75">
        <v>2024050511</v>
      </c>
      <c r="AE43" s="75" t="s">
        <v>952</v>
      </c>
      <c r="AF43" s="75" t="s">
        <v>935</v>
      </c>
      <c r="AG43" s="76" t="s">
        <v>953</v>
      </c>
      <c r="AH43" s="76" t="s">
        <v>954</v>
      </c>
      <c r="AI43" s="76" t="s">
        <v>935</v>
      </c>
      <c r="AJ43" s="77">
        <v>2025050310</v>
      </c>
      <c r="AK43" s="76" t="s">
        <v>955</v>
      </c>
      <c r="AL43" s="76" t="s">
        <v>935</v>
      </c>
      <c r="AM43" s="76" t="s">
        <v>956</v>
      </c>
      <c r="AN43" s="76"/>
      <c r="AO43" s="76"/>
      <c r="AP43" s="76"/>
      <c r="AQ43" s="76"/>
      <c r="AR43" s="76"/>
      <c r="AS43" s="76"/>
      <c r="AT43" s="76"/>
      <c r="AU43" s="76"/>
      <c r="AV43" s="76"/>
      <c r="AW43" s="76"/>
      <c r="AX43" s="76"/>
      <c r="AY43" s="76" t="s">
        <v>957</v>
      </c>
      <c r="AZ43" s="76" t="s">
        <v>958</v>
      </c>
      <c r="BA43" s="23" t="s">
        <v>935</v>
      </c>
      <c r="BB43" s="23" t="s">
        <v>959</v>
      </c>
      <c r="BC43" s="23" t="s">
        <v>960</v>
      </c>
      <c r="BD43" s="23" t="s">
        <v>935</v>
      </c>
      <c r="BE43" s="23" t="s">
        <v>961</v>
      </c>
      <c r="BF43" s="23" t="s">
        <v>962</v>
      </c>
      <c r="BG43" s="23" t="s">
        <v>935</v>
      </c>
      <c r="BH43" s="23" t="s">
        <v>179</v>
      </c>
      <c r="BI43" s="23" t="s">
        <v>180</v>
      </c>
      <c r="BJ43" s="23" t="s">
        <v>181</v>
      </c>
      <c r="BK43" s="23" t="s">
        <v>963</v>
      </c>
      <c r="BL43" s="23" t="s">
        <v>964</v>
      </c>
      <c r="BM43" s="23" t="s">
        <v>935</v>
      </c>
      <c r="BN43" s="23"/>
      <c r="BO43" s="23"/>
      <c r="BP43" s="23"/>
      <c r="BQ43" s="23"/>
      <c r="BR43" s="23"/>
      <c r="BS43" s="23"/>
      <c r="BT43" s="25"/>
      <c r="BU43" s="23"/>
      <c r="BV43" s="23"/>
      <c r="BW43" s="25"/>
      <c r="BX43" s="23"/>
      <c r="BY43" s="23"/>
      <c r="BZ43" s="25"/>
      <c r="CA43" s="23"/>
      <c r="CB43" s="23"/>
    </row>
    <row r="44" s="6" customFormat="1" ht="35" customHeight="1" spans="1:80">
      <c r="A44" s="10">
        <v>42</v>
      </c>
      <c r="B44" s="67" t="s">
        <v>965</v>
      </c>
      <c r="C44" s="78" t="s">
        <v>935</v>
      </c>
      <c r="D44" s="79" t="s">
        <v>83</v>
      </c>
      <c r="E44" s="74" t="s">
        <v>84</v>
      </c>
      <c r="F44" s="23" t="s">
        <v>966</v>
      </c>
      <c r="G44" s="28" t="s">
        <v>967</v>
      </c>
      <c r="H44" s="28" t="s">
        <v>935</v>
      </c>
      <c r="I44" s="80">
        <v>2023050319</v>
      </c>
      <c r="J44" s="80" t="s">
        <v>968</v>
      </c>
      <c r="K44" s="80" t="s">
        <v>935</v>
      </c>
      <c r="L44" s="80">
        <v>2023011013</v>
      </c>
      <c r="M44" s="80" t="s">
        <v>969</v>
      </c>
      <c r="N44" s="80" t="s">
        <v>935</v>
      </c>
      <c r="O44" s="80">
        <v>2023011017</v>
      </c>
      <c r="P44" s="80" t="s">
        <v>970</v>
      </c>
      <c r="Q44" s="80" t="s">
        <v>82</v>
      </c>
      <c r="R44" s="80">
        <v>2022051202</v>
      </c>
      <c r="S44" s="80" t="s">
        <v>971</v>
      </c>
      <c r="T44" s="80" t="s">
        <v>935</v>
      </c>
      <c r="U44" s="80">
        <v>2024050917</v>
      </c>
      <c r="V44" s="80" t="s">
        <v>972</v>
      </c>
      <c r="W44" s="80" t="s">
        <v>935</v>
      </c>
      <c r="X44" s="80">
        <v>2024050905</v>
      </c>
      <c r="Y44" s="80" t="s">
        <v>973</v>
      </c>
      <c r="Z44" s="80" t="s">
        <v>935</v>
      </c>
      <c r="AA44" s="80">
        <v>2024050813</v>
      </c>
      <c r="AB44" s="80" t="s">
        <v>974</v>
      </c>
      <c r="AC44" s="80" t="s">
        <v>935</v>
      </c>
      <c r="AD44" s="81"/>
      <c r="AE44" s="81"/>
      <c r="AF44" s="81"/>
      <c r="AG44" s="81"/>
      <c r="AH44" s="81"/>
      <c r="AI44" s="81"/>
      <c r="AJ44" s="81"/>
      <c r="AK44" s="81"/>
      <c r="AL44" s="81"/>
      <c r="AM44" s="81"/>
      <c r="AN44" s="81"/>
      <c r="AO44" s="81"/>
      <c r="AP44" s="81"/>
      <c r="AQ44" s="81"/>
      <c r="AR44" s="81"/>
      <c r="AS44" s="81"/>
      <c r="AT44" s="81"/>
      <c r="AU44" s="81"/>
      <c r="AV44" s="23"/>
      <c r="AW44" s="23"/>
      <c r="AX44" s="23"/>
      <c r="AY44" s="23" t="s">
        <v>975</v>
      </c>
      <c r="AZ44" s="10" t="s">
        <v>976</v>
      </c>
      <c r="BA44" s="80" t="s">
        <v>935</v>
      </c>
      <c r="BB44" s="80" t="s">
        <v>977</v>
      </c>
      <c r="BC44" s="80" t="s">
        <v>978</v>
      </c>
      <c r="BD44" s="80" t="s">
        <v>935</v>
      </c>
      <c r="BE44" s="82">
        <v>519990004</v>
      </c>
      <c r="BF44" s="80" t="s">
        <v>979</v>
      </c>
      <c r="BG44" s="80" t="s">
        <v>935</v>
      </c>
      <c r="BH44" s="82">
        <v>520230459</v>
      </c>
      <c r="BI44" s="80" t="s">
        <v>980</v>
      </c>
      <c r="BJ44" s="80" t="s">
        <v>935</v>
      </c>
      <c r="BK44" s="82">
        <v>620040024</v>
      </c>
      <c r="BL44" s="80" t="s">
        <v>981</v>
      </c>
      <c r="BM44" s="80" t="s">
        <v>935</v>
      </c>
      <c r="BN44" s="82">
        <v>520100031</v>
      </c>
      <c r="BO44" s="80" t="s">
        <v>982</v>
      </c>
      <c r="BP44" s="80" t="s">
        <v>935</v>
      </c>
      <c r="BQ44" s="23"/>
      <c r="BR44" s="23"/>
      <c r="BS44" s="23"/>
      <c r="BT44" s="23"/>
      <c r="BU44" s="23"/>
      <c r="BV44" s="23"/>
      <c r="BW44" s="23"/>
      <c r="BX44" s="23"/>
      <c r="BY44" s="23"/>
      <c r="BZ44" s="23"/>
      <c r="CA44" s="23"/>
      <c r="CB44" s="23"/>
    </row>
    <row r="45" s="6" customFormat="1" ht="35" customHeight="1" spans="1:80">
      <c r="A45" s="10">
        <v>43</v>
      </c>
      <c r="B45" s="67" t="s">
        <v>983</v>
      </c>
      <c r="C45" s="78" t="s">
        <v>935</v>
      </c>
      <c r="D45" s="83" t="s">
        <v>83</v>
      </c>
      <c r="E45" s="84" t="s">
        <v>84</v>
      </c>
      <c r="F45" s="23" t="s">
        <v>984</v>
      </c>
      <c r="G45" s="23" t="s">
        <v>985</v>
      </c>
      <c r="H45" s="23" t="s">
        <v>935</v>
      </c>
      <c r="I45" s="23" t="s">
        <v>986</v>
      </c>
      <c r="J45" s="23" t="s">
        <v>987</v>
      </c>
      <c r="K45" s="23" t="s">
        <v>935</v>
      </c>
      <c r="L45" s="23" t="s">
        <v>988</v>
      </c>
      <c r="M45" s="23" t="s">
        <v>989</v>
      </c>
      <c r="N45" s="23" t="s">
        <v>935</v>
      </c>
      <c r="O45" s="23" t="s">
        <v>990</v>
      </c>
      <c r="P45" s="23" t="s">
        <v>991</v>
      </c>
      <c r="Q45" s="23" t="s">
        <v>935</v>
      </c>
      <c r="R45" s="23" t="s">
        <v>992</v>
      </c>
      <c r="S45" s="23" t="s">
        <v>993</v>
      </c>
      <c r="T45" s="23" t="s">
        <v>935</v>
      </c>
      <c r="U45" s="23"/>
      <c r="V45" s="23"/>
      <c r="W45" s="23"/>
      <c r="X45" s="23"/>
      <c r="Y45" s="23"/>
      <c r="Z45" s="23"/>
      <c r="AA45" s="23"/>
      <c r="AB45" s="23"/>
      <c r="AC45" s="23"/>
      <c r="AD45" s="69"/>
      <c r="AE45" s="69"/>
      <c r="AF45" s="69"/>
      <c r="AG45" s="69"/>
      <c r="AH45" s="69"/>
      <c r="AI45" s="69"/>
      <c r="AJ45" s="69"/>
      <c r="AK45" s="69"/>
      <c r="AL45" s="69"/>
      <c r="AM45" s="69"/>
      <c r="AN45" s="69"/>
      <c r="AO45" s="69"/>
      <c r="AP45" s="69"/>
      <c r="AQ45" s="69"/>
      <c r="AR45" s="69"/>
      <c r="AS45" s="69"/>
      <c r="AT45" s="69"/>
      <c r="AU45" s="69"/>
      <c r="AV45" s="69"/>
      <c r="AW45" s="69"/>
      <c r="AX45" s="69"/>
      <c r="AY45" s="69" t="s">
        <v>994</v>
      </c>
      <c r="AZ45" s="69" t="s">
        <v>995</v>
      </c>
      <c r="BA45" s="23" t="s">
        <v>935</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6" customFormat="1" ht="35" customHeight="1" spans="1:80">
      <c r="A46" s="10">
        <v>44</v>
      </c>
      <c r="B46" s="67" t="s">
        <v>996</v>
      </c>
      <c r="C46" s="78" t="s">
        <v>935</v>
      </c>
      <c r="D46" s="85" t="s">
        <v>83</v>
      </c>
      <c r="E46" s="84" t="s">
        <v>84</v>
      </c>
      <c r="F46" s="23" t="s">
        <v>997</v>
      </c>
      <c r="G46" s="23" t="s">
        <v>998</v>
      </c>
      <c r="H46" s="23" t="s">
        <v>113</v>
      </c>
      <c r="I46" s="23" t="s">
        <v>999</v>
      </c>
      <c r="J46" s="23" t="s">
        <v>1000</v>
      </c>
      <c r="K46" s="23" t="s">
        <v>935</v>
      </c>
      <c r="L46" s="23" t="s">
        <v>1001</v>
      </c>
      <c r="M46" s="23" t="s">
        <v>1002</v>
      </c>
      <c r="N46" s="23" t="s">
        <v>113</v>
      </c>
      <c r="O46" s="23" t="s">
        <v>1003</v>
      </c>
      <c r="P46" s="23" t="s">
        <v>1004</v>
      </c>
      <c r="Q46" s="23" t="s">
        <v>113</v>
      </c>
      <c r="R46" s="23" t="s">
        <v>1005</v>
      </c>
      <c r="S46" s="23" t="s">
        <v>1006</v>
      </c>
      <c r="T46" s="23" t="s">
        <v>113</v>
      </c>
      <c r="U46" s="23" t="s">
        <v>1007</v>
      </c>
      <c r="V46" s="23" t="s">
        <v>1008</v>
      </c>
      <c r="W46" s="23" t="s">
        <v>377</v>
      </c>
      <c r="X46" s="23" t="s">
        <v>1009</v>
      </c>
      <c r="Y46" s="23" t="s">
        <v>1010</v>
      </c>
      <c r="Z46" s="23" t="s">
        <v>113</v>
      </c>
      <c r="AA46" s="23" t="s">
        <v>1011</v>
      </c>
      <c r="AB46" s="23" t="s">
        <v>1012</v>
      </c>
      <c r="AC46" s="23" t="s">
        <v>113</v>
      </c>
      <c r="AD46" s="23" t="s">
        <v>1013</v>
      </c>
      <c r="AE46" s="23" t="s">
        <v>1014</v>
      </c>
      <c r="AF46" s="23" t="s">
        <v>377</v>
      </c>
      <c r="AG46" s="23" t="s">
        <v>1015</v>
      </c>
      <c r="AH46" s="23" t="s">
        <v>1016</v>
      </c>
      <c r="AI46" s="23" t="s">
        <v>377</v>
      </c>
      <c r="AJ46" s="23" t="s">
        <v>1017</v>
      </c>
      <c r="AK46" s="23" t="s">
        <v>1018</v>
      </c>
      <c r="AL46" s="23" t="s">
        <v>377</v>
      </c>
      <c r="AM46" s="23" t="s">
        <v>1019</v>
      </c>
      <c r="AN46" s="23" t="s">
        <v>1020</v>
      </c>
      <c r="AO46" s="23" t="s">
        <v>377</v>
      </c>
      <c r="AP46" s="23" t="s">
        <v>1021</v>
      </c>
      <c r="AQ46" s="23" t="s">
        <v>1022</v>
      </c>
      <c r="AR46" s="23" t="s">
        <v>377</v>
      </c>
      <c r="AS46" s="23" t="s">
        <v>1023</v>
      </c>
      <c r="AT46" s="23" t="s">
        <v>1024</v>
      </c>
      <c r="AU46" s="23" t="s">
        <v>377</v>
      </c>
      <c r="AV46" s="23" t="s">
        <v>1025</v>
      </c>
      <c r="AW46" s="23" t="s">
        <v>1026</v>
      </c>
      <c r="AX46" s="23" t="s">
        <v>377</v>
      </c>
      <c r="AY46" s="23" t="s">
        <v>1027</v>
      </c>
      <c r="AZ46" s="23" t="s">
        <v>1028</v>
      </c>
      <c r="BA46" s="23" t="s">
        <v>935</v>
      </c>
      <c r="BB46" s="23" t="s">
        <v>1029</v>
      </c>
      <c r="BC46" s="23" t="s">
        <v>1030</v>
      </c>
      <c r="BD46" s="23" t="s">
        <v>935</v>
      </c>
      <c r="BE46" s="23" t="s">
        <v>1031</v>
      </c>
      <c r="BF46" s="23" t="s">
        <v>1032</v>
      </c>
      <c r="BG46" s="23" t="s">
        <v>181</v>
      </c>
      <c r="BH46" s="23" t="s">
        <v>1033</v>
      </c>
      <c r="BI46" s="23" t="s">
        <v>1034</v>
      </c>
      <c r="BJ46" s="23" t="s">
        <v>935</v>
      </c>
      <c r="BK46" s="23"/>
      <c r="BL46" s="23" t="s">
        <v>1035</v>
      </c>
      <c r="BM46" s="23" t="s">
        <v>377</v>
      </c>
      <c r="BN46" s="23"/>
      <c r="BO46" s="23"/>
      <c r="BP46" s="23"/>
      <c r="BQ46" s="23"/>
      <c r="BR46" s="23"/>
      <c r="BS46" s="23"/>
      <c r="BT46" s="23"/>
      <c r="BU46" s="23"/>
      <c r="BV46" s="23"/>
      <c r="BW46" s="23"/>
      <c r="BX46" s="23"/>
      <c r="BY46" s="23"/>
      <c r="BZ46" s="23"/>
      <c r="CA46" s="23"/>
      <c r="CB46" s="23"/>
    </row>
    <row r="47" s="6" customFormat="1" ht="35" customHeight="1" spans="1:80">
      <c r="A47" s="10">
        <v>45</v>
      </c>
      <c r="B47" s="67" t="s">
        <v>1036</v>
      </c>
      <c r="C47" s="78" t="s">
        <v>935</v>
      </c>
      <c r="D47" s="85" t="s">
        <v>83</v>
      </c>
      <c r="E47" s="84" t="s">
        <v>84</v>
      </c>
      <c r="F47" s="23" t="s">
        <v>1037</v>
      </c>
      <c r="G47" s="23" t="s">
        <v>1038</v>
      </c>
      <c r="H47" s="23" t="s">
        <v>113</v>
      </c>
      <c r="I47" s="23" t="s">
        <v>1039</v>
      </c>
      <c r="J47" s="23" t="s">
        <v>1040</v>
      </c>
      <c r="K47" s="23" t="s">
        <v>935</v>
      </c>
      <c r="L47" s="23" t="s">
        <v>1041</v>
      </c>
      <c r="M47" s="23" t="s">
        <v>1042</v>
      </c>
      <c r="N47" s="23" t="s">
        <v>113</v>
      </c>
      <c r="O47" s="23" t="s">
        <v>1043</v>
      </c>
      <c r="P47" s="23" t="s">
        <v>1044</v>
      </c>
      <c r="Q47" s="23" t="s">
        <v>113</v>
      </c>
      <c r="R47" s="23" t="s">
        <v>1045</v>
      </c>
      <c r="S47" s="23" t="s">
        <v>1046</v>
      </c>
      <c r="T47" s="23" t="s">
        <v>935</v>
      </c>
      <c r="U47" s="23" t="s">
        <v>1045</v>
      </c>
      <c r="V47" s="23" t="s">
        <v>1047</v>
      </c>
      <c r="W47" s="23" t="s">
        <v>113</v>
      </c>
      <c r="X47" s="23" t="s">
        <v>1048</v>
      </c>
      <c r="Y47" s="23" t="s">
        <v>1049</v>
      </c>
      <c r="Z47" s="23" t="s">
        <v>1050</v>
      </c>
      <c r="AA47" s="23" t="s">
        <v>1051</v>
      </c>
      <c r="AB47" s="23" t="s">
        <v>1052</v>
      </c>
      <c r="AC47" s="23" t="s">
        <v>935</v>
      </c>
      <c r="AD47" s="23" t="s">
        <v>1051</v>
      </c>
      <c r="AE47" s="23" t="s">
        <v>1053</v>
      </c>
      <c r="AF47" s="23" t="s">
        <v>181</v>
      </c>
      <c r="AG47" s="23" t="s">
        <v>1054</v>
      </c>
      <c r="AH47" s="23" t="s">
        <v>1055</v>
      </c>
      <c r="AI47" s="23" t="s">
        <v>935</v>
      </c>
      <c r="AJ47" s="23" t="s">
        <v>1056</v>
      </c>
      <c r="AK47" s="23" t="s">
        <v>1057</v>
      </c>
      <c r="AL47" s="23" t="s">
        <v>181</v>
      </c>
      <c r="AM47" s="23" t="s">
        <v>1058</v>
      </c>
      <c r="AN47" s="23" t="s">
        <v>1059</v>
      </c>
      <c r="AO47" s="23" t="s">
        <v>113</v>
      </c>
      <c r="AP47" s="23" t="s">
        <v>1060</v>
      </c>
      <c r="AQ47" s="23" t="s">
        <v>1061</v>
      </c>
      <c r="AR47" s="23" t="s">
        <v>113</v>
      </c>
      <c r="AS47" s="23" t="s">
        <v>1062</v>
      </c>
      <c r="AT47" s="23" t="s">
        <v>1063</v>
      </c>
      <c r="AU47" s="23" t="s">
        <v>181</v>
      </c>
      <c r="AV47" s="23"/>
      <c r="AW47" s="23"/>
      <c r="AX47" s="23"/>
      <c r="AY47" s="23" t="s">
        <v>1064</v>
      </c>
      <c r="AZ47" s="23" t="s">
        <v>1065</v>
      </c>
      <c r="BA47" s="23" t="s">
        <v>935</v>
      </c>
      <c r="BB47" s="23" t="s">
        <v>1066</v>
      </c>
      <c r="BC47" s="23" t="s">
        <v>1067</v>
      </c>
      <c r="BD47" s="23" t="s">
        <v>935</v>
      </c>
      <c r="BE47" s="23" t="s">
        <v>1068</v>
      </c>
      <c r="BF47" s="23" t="s">
        <v>1069</v>
      </c>
      <c r="BG47" s="23" t="s">
        <v>935</v>
      </c>
      <c r="BH47" s="23" t="s">
        <v>179</v>
      </c>
      <c r="BI47" s="23" t="s">
        <v>180</v>
      </c>
      <c r="BJ47" s="23" t="s">
        <v>181</v>
      </c>
      <c r="BK47" s="23"/>
      <c r="BL47" s="23"/>
      <c r="BM47" s="23"/>
      <c r="BN47" s="23"/>
      <c r="BO47" s="23"/>
      <c r="BP47" s="23"/>
      <c r="BQ47" s="23"/>
      <c r="BR47" s="23"/>
      <c r="BS47" s="23"/>
      <c r="BT47" s="23"/>
      <c r="BU47" s="23"/>
      <c r="BV47" s="23"/>
      <c r="BW47" s="23"/>
      <c r="BX47" s="23"/>
      <c r="BY47" s="23"/>
      <c r="BZ47" s="23"/>
      <c r="CA47" s="23"/>
      <c r="CB47" s="23"/>
    </row>
    <row r="48" s="6" customFormat="1" ht="35" customHeight="1" spans="1:80">
      <c r="A48" s="10">
        <v>46</v>
      </c>
      <c r="B48" s="67" t="s">
        <v>1070</v>
      </c>
      <c r="C48" s="78" t="s">
        <v>935</v>
      </c>
      <c r="D48" s="85" t="s">
        <v>83</v>
      </c>
      <c r="E48" s="84" t="s">
        <v>129</v>
      </c>
      <c r="F48" s="71" t="s">
        <v>1071</v>
      </c>
      <c r="G48" s="23" t="s">
        <v>1072</v>
      </c>
      <c r="H48" s="23" t="s">
        <v>935</v>
      </c>
      <c r="I48" s="71" t="s">
        <v>1073</v>
      </c>
      <c r="J48" s="71" t="s">
        <v>1074</v>
      </c>
      <c r="K48" s="23" t="s">
        <v>935</v>
      </c>
      <c r="L48" s="71" t="s">
        <v>1075</v>
      </c>
      <c r="M48" s="23" t="s">
        <v>1076</v>
      </c>
      <c r="N48" s="23" t="s">
        <v>935</v>
      </c>
      <c r="O48" s="71" t="s">
        <v>1077</v>
      </c>
      <c r="P48" s="23" t="s">
        <v>1078</v>
      </c>
      <c r="Q48" s="23" t="s">
        <v>935</v>
      </c>
      <c r="R48" s="71" t="s">
        <v>1079</v>
      </c>
      <c r="S48" s="23" t="s">
        <v>1080</v>
      </c>
      <c r="T48" s="23" t="s">
        <v>935</v>
      </c>
      <c r="U48" s="71" t="s">
        <v>1081</v>
      </c>
      <c r="V48" s="23" t="s">
        <v>1082</v>
      </c>
      <c r="W48" s="23" t="s">
        <v>935</v>
      </c>
      <c r="X48" s="71" t="s">
        <v>1083</v>
      </c>
      <c r="Y48" s="23" t="s">
        <v>1084</v>
      </c>
      <c r="Z48" s="23" t="s">
        <v>935</v>
      </c>
      <c r="AA48" s="71" t="s">
        <v>1085</v>
      </c>
      <c r="AB48" s="23" t="s">
        <v>1086</v>
      </c>
      <c r="AC48" s="23" t="s">
        <v>935</v>
      </c>
      <c r="AD48" s="71" t="s">
        <v>1087</v>
      </c>
      <c r="AE48" s="23" t="s">
        <v>1088</v>
      </c>
      <c r="AF48" s="23" t="s">
        <v>935</v>
      </c>
      <c r="AG48" s="23"/>
      <c r="AH48" s="23"/>
      <c r="AI48" s="23"/>
      <c r="AJ48" s="23"/>
      <c r="AK48" s="23"/>
      <c r="AL48" s="23"/>
      <c r="AM48" s="23"/>
      <c r="AN48" s="23"/>
      <c r="AO48" s="23"/>
      <c r="AP48" s="23"/>
      <c r="AQ48" s="23"/>
      <c r="AR48" s="23"/>
      <c r="AS48" s="23"/>
      <c r="AT48" s="23"/>
      <c r="AU48" s="23"/>
      <c r="AV48" s="23"/>
      <c r="AW48" s="23"/>
      <c r="AX48" s="23"/>
      <c r="AY48" s="67" t="s">
        <v>1089</v>
      </c>
      <c r="AZ48" s="23" t="s">
        <v>1090</v>
      </c>
      <c r="BA48" s="23" t="s">
        <v>935</v>
      </c>
      <c r="BB48" s="67" t="s">
        <v>1091</v>
      </c>
      <c r="BC48" s="23" t="s">
        <v>1092</v>
      </c>
      <c r="BD48" s="23" t="s">
        <v>935</v>
      </c>
      <c r="BE48" s="67" t="s">
        <v>1093</v>
      </c>
      <c r="BF48" s="23" t="s">
        <v>1094</v>
      </c>
      <c r="BG48" s="23" t="s">
        <v>935</v>
      </c>
      <c r="BH48" s="23"/>
      <c r="BI48" s="23"/>
      <c r="BJ48" s="23"/>
      <c r="BK48" s="23"/>
      <c r="BL48" s="23"/>
      <c r="BM48" s="23"/>
      <c r="BN48" s="23"/>
      <c r="BO48" s="23"/>
      <c r="BP48" s="23"/>
      <c r="BQ48" s="23"/>
      <c r="BR48" s="23"/>
      <c r="BS48" s="23"/>
      <c r="BT48" s="23"/>
      <c r="BU48" s="23"/>
      <c r="BV48" s="23"/>
      <c r="BW48" s="23"/>
      <c r="BX48" s="23"/>
      <c r="BY48" s="23"/>
      <c r="BZ48" s="23"/>
      <c r="CA48" s="23"/>
      <c r="CB48" s="23"/>
    </row>
    <row r="49" s="6" customFormat="1" ht="35" customHeight="1" spans="1:80">
      <c r="A49" s="10">
        <v>47</v>
      </c>
      <c r="B49" s="67" t="s">
        <v>1095</v>
      </c>
      <c r="C49" s="78" t="s">
        <v>935</v>
      </c>
      <c r="D49" s="85" t="s">
        <v>83</v>
      </c>
      <c r="E49" s="84" t="s">
        <v>129</v>
      </c>
      <c r="F49" s="23" t="s">
        <v>1096</v>
      </c>
      <c r="G49" s="23" t="s">
        <v>1097</v>
      </c>
      <c r="H49" s="23" t="s">
        <v>935</v>
      </c>
      <c r="I49" s="23" t="s">
        <v>1098</v>
      </c>
      <c r="J49" s="23" t="s">
        <v>1099</v>
      </c>
      <c r="K49" s="23" t="s">
        <v>935</v>
      </c>
      <c r="L49" s="23" t="s">
        <v>1100</v>
      </c>
      <c r="M49" s="23" t="s">
        <v>1101</v>
      </c>
      <c r="N49" s="23" t="s">
        <v>935</v>
      </c>
      <c r="O49" s="23" t="s">
        <v>1102</v>
      </c>
      <c r="P49" s="23" t="s">
        <v>1103</v>
      </c>
      <c r="Q49" s="23" t="s">
        <v>935</v>
      </c>
      <c r="R49" s="23" t="s">
        <v>1104</v>
      </c>
      <c r="S49" s="23" t="s">
        <v>1105</v>
      </c>
      <c r="T49" s="23" t="s">
        <v>1106</v>
      </c>
      <c r="U49" s="23" t="s">
        <v>1107</v>
      </c>
      <c r="V49" s="23" t="s">
        <v>1108</v>
      </c>
      <c r="W49" s="23" t="s">
        <v>1106</v>
      </c>
      <c r="X49" s="23" t="s">
        <v>1109</v>
      </c>
      <c r="Y49" s="23" t="s">
        <v>1110</v>
      </c>
      <c r="Z49" s="23" t="s">
        <v>935</v>
      </c>
      <c r="AA49" s="23" t="s">
        <v>1111</v>
      </c>
      <c r="AB49" s="23" t="s">
        <v>1112</v>
      </c>
      <c r="AC49" s="23" t="s">
        <v>935</v>
      </c>
      <c r="AD49" s="23"/>
      <c r="AE49" s="23"/>
      <c r="AF49" s="23"/>
      <c r="AG49" s="23"/>
      <c r="AH49" s="23"/>
      <c r="AI49" s="23"/>
      <c r="AJ49" s="23"/>
      <c r="AK49" s="23"/>
      <c r="AL49" s="23"/>
      <c r="AM49" s="23"/>
      <c r="AN49" s="23"/>
      <c r="AO49" s="23"/>
      <c r="AP49" s="23"/>
      <c r="AQ49" s="23"/>
      <c r="AR49" s="23"/>
      <c r="AS49" s="23"/>
      <c r="AT49" s="23"/>
      <c r="AU49" s="23"/>
      <c r="AV49" s="23"/>
      <c r="AW49" s="23"/>
      <c r="AX49" s="23"/>
      <c r="AY49" s="23" t="s">
        <v>1113</v>
      </c>
      <c r="AZ49" s="23" t="s">
        <v>1114</v>
      </c>
      <c r="BA49" s="23" t="s">
        <v>935</v>
      </c>
      <c r="BB49" s="23" t="s">
        <v>1115</v>
      </c>
      <c r="BC49" s="23" t="s">
        <v>1116</v>
      </c>
      <c r="BD49" s="23" t="s">
        <v>1106</v>
      </c>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6" customFormat="1" ht="35" customHeight="1" spans="1:80">
      <c r="A50" s="10">
        <v>48</v>
      </c>
      <c r="B50" s="67" t="s">
        <v>1117</v>
      </c>
      <c r="C50" s="78" t="s">
        <v>935</v>
      </c>
      <c r="D50" s="85" t="s">
        <v>83</v>
      </c>
      <c r="E50" s="84" t="s">
        <v>129</v>
      </c>
      <c r="F50" s="23" t="s">
        <v>1118</v>
      </c>
      <c r="G50" s="23" t="s">
        <v>1119</v>
      </c>
      <c r="H50" s="23" t="s">
        <v>935</v>
      </c>
      <c r="I50" s="23" t="s">
        <v>1120</v>
      </c>
      <c r="J50" s="23" t="s">
        <v>1121</v>
      </c>
      <c r="K50" s="23" t="s">
        <v>935</v>
      </c>
      <c r="L50" s="23" t="s">
        <v>1122</v>
      </c>
      <c r="M50" s="23" t="s">
        <v>1123</v>
      </c>
      <c r="N50" s="23" t="s">
        <v>935</v>
      </c>
      <c r="O50" s="23" t="s">
        <v>1124</v>
      </c>
      <c r="P50" s="23" t="s">
        <v>1125</v>
      </c>
      <c r="Q50" s="23" t="s">
        <v>935</v>
      </c>
      <c r="R50" s="23" t="s">
        <v>1126</v>
      </c>
      <c r="S50" s="23" t="s">
        <v>1127</v>
      </c>
      <c r="T50" s="23" t="s">
        <v>935</v>
      </c>
      <c r="U50" s="23" t="s">
        <v>1128</v>
      </c>
      <c r="V50" s="23" t="s">
        <v>1129</v>
      </c>
      <c r="W50" s="23" t="s">
        <v>935</v>
      </c>
      <c r="X50" s="23" t="s">
        <v>1130</v>
      </c>
      <c r="Y50" s="23" t="s">
        <v>1131</v>
      </c>
      <c r="Z50" s="23" t="s">
        <v>935</v>
      </c>
      <c r="AA50" s="23" t="s">
        <v>1132</v>
      </c>
      <c r="AB50" s="23" t="s">
        <v>1133</v>
      </c>
      <c r="AC50" s="23" t="s">
        <v>935</v>
      </c>
      <c r="AD50" s="86" t="s">
        <v>1134</v>
      </c>
      <c r="AE50" s="23" t="s">
        <v>1135</v>
      </c>
      <c r="AF50" s="23" t="s">
        <v>935</v>
      </c>
      <c r="AG50" s="23" t="s">
        <v>1136</v>
      </c>
      <c r="AH50" s="23" t="s">
        <v>1137</v>
      </c>
      <c r="AI50" s="23" t="s">
        <v>935</v>
      </c>
      <c r="AJ50" s="23" t="s">
        <v>1138</v>
      </c>
      <c r="AK50" s="23" t="s">
        <v>1139</v>
      </c>
      <c r="AL50" s="23" t="s">
        <v>935</v>
      </c>
      <c r="AM50" s="23" t="s">
        <v>1140</v>
      </c>
      <c r="AN50" s="23" t="s">
        <v>1141</v>
      </c>
      <c r="AO50" s="23" t="s">
        <v>935</v>
      </c>
      <c r="AP50" s="23" t="s">
        <v>1142</v>
      </c>
      <c r="AQ50" s="23" t="s">
        <v>1143</v>
      </c>
      <c r="AR50" s="23" t="s">
        <v>935</v>
      </c>
      <c r="AS50" s="23" t="s">
        <v>1144</v>
      </c>
      <c r="AT50" s="23" t="s">
        <v>1145</v>
      </c>
      <c r="AU50" s="23" t="s">
        <v>935</v>
      </c>
      <c r="AV50" s="23"/>
      <c r="AW50" s="23"/>
      <c r="AX50" s="23"/>
      <c r="AY50" s="23" t="s">
        <v>1146</v>
      </c>
      <c r="AZ50" s="23" t="s">
        <v>1147</v>
      </c>
      <c r="BA50" s="23" t="s">
        <v>935</v>
      </c>
      <c r="BB50" s="23" t="s">
        <v>1148</v>
      </c>
      <c r="BC50" s="23" t="s">
        <v>1149</v>
      </c>
      <c r="BD50" s="23" t="s">
        <v>935</v>
      </c>
      <c r="BE50" s="23" t="s">
        <v>332</v>
      </c>
      <c r="BF50" s="23" t="s">
        <v>218</v>
      </c>
      <c r="BG50" s="23" t="s">
        <v>219</v>
      </c>
      <c r="BH50" s="23" t="s">
        <v>1150</v>
      </c>
      <c r="BI50" s="23" t="s">
        <v>1151</v>
      </c>
      <c r="BJ50" s="23" t="s">
        <v>935</v>
      </c>
      <c r="BK50" s="23"/>
      <c r="BL50" s="23"/>
      <c r="BM50" s="23"/>
      <c r="BN50" s="23"/>
      <c r="BO50" s="23"/>
      <c r="BP50" s="23"/>
      <c r="BQ50" s="23"/>
      <c r="BR50" s="23"/>
      <c r="BS50" s="23"/>
      <c r="BT50" s="23"/>
      <c r="BU50" s="23"/>
      <c r="BV50" s="23"/>
      <c r="BW50" s="23"/>
      <c r="BX50" s="23"/>
      <c r="BY50" s="23"/>
      <c r="BZ50" s="23"/>
      <c r="CA50" s="23"/>
      <c r="CB50" s="23"/>
    </row>
    <row r="51" s="6" customFormat="1" ht="35" customHeight="1" spans="1:80">
      <c r="A51" s="10">
        <v>49</v>
      </c>
      <c r="B51" s="67" t="s">
        <v>1152</v>
      </c>
      <c r="C51" s="78" t="s">
        <v>935</v>
      </c>
      <c r="D51" s="85" t="s">
        <v>83</v>
      </c>
      <c r="E51" s="84" t="s">
        <v>84</v>
      </c>
      <c r="F51" s="23" t="s">
        <v>1153</v>
      </c>
      <c r="G51" s="23" t="s">
        <v>1154</v>
      </c>
      <c r="H51" s="23" t="s">
        <v>935</v>
      </c>
      <c r="I51" s="23" t="s">
        <v>1155</v>
      </c>
      <c r="J51" s="23" t="s">
        <v>1156</v>
      </c>
      <c r="K51" s="23" t="s">
        <v>935</v>
      </c>
      <c r="L51" s="23" t="s">
        <v>1157</v>
      </c>
      <c r="M51" s="23" t="s">
        <v>1158</v>
      </c>
      <c r="N51" s="23" t="s">
        <v>935</v>
      </c>
      <c r="O51" s="23" t="s">
        <v>1159</v>
      </c>
      <c r="P51" s="23" t="s">
        <v>1160</v>
      </c>
      <c r="Q51" s="23" t="s">
        <v>1106</v>
      </c>
      <c r="R51" s="23" t="s">
        <v>1161</v>
      </c>
      <c r="S51" s="23" t="s">
        <v>1162</v>
      </c>
      <c r="T51" s="23" t="s">
        <v>1106</v>
      </c>
      <c r="U51" s="23" t="s">
        <v>1163</v>
      </c>
      <c r="V51" s="23" t="s">
        <v>1164</v>
      </c>
      <c r="W51" s="23" t="s">
        <v>935</v>
      </c>
      <c r="X51" s="23" t="s">
        <v>1165</v>
      </c>
      <c r="Y51" s="23" t="s">
        <v>1166</v>
      </c>
      <c r="Z51" s="23" t="s">
        <v>935</v>
      </c>
      <c r="AA51" s="23" t="s">
        <v>1167</v>
      </c>
      <c r="AB51" s="23" t="s">
        <v>1168</v>
      </c>
      <c r="AC51" s="23" t="s">
        <v>935</v>
      </c>
      <c r="AD51" s="23"/>
      <c r="AE51" s="23"/>
      <c r="AF51" s="23"/>
      <c r="AG51" s="23"/>
      <c r="AH51" s="23"/>
      <c r="AI51" s="23"/>
      <c r="AJ51" s="23"/>
      <c r="AK51" s="23"/>
      <c r="AL51" s="23"/>
      <c r="AM51" s="23"/>
      <c r="AN51" s="23"/>
      <c r="AO51" s="23"/>
      <c r="AP51" s="23"/>
      <c r="AQ51" s="23"/>
      <c r="AR51" s="23"/>
      <c r="AS51" s="23"/>
      <c r="AT51" s="23"/>
      <c r="AU51" s="23"/>
      <c r="AV51" s="23"/>
      <c r="AW51" s="23"/>
      <c r="AX51" s="23"/>
      <c r="AY51" s="23" t="s">
        <v>1169</v>
      </c>
      <c r="AZ51" s="23" t="s">
        <v>1170</v>
      </c>
      <c r="BA51" s="23" t="s">
        <v>935</v>
      </c>
      <c r="BB51" s="23" t="s">
        <v>1171</v>
      </c>
      <c r="BC51" s="23" t="s">
        <v>1116</v>
      </c>
      <c r="BD51" s="23" t="s">
        <v>1106</v>
      </c>
      <c r="BE51" s="23" t="s">
        <v>1150</v>
      </c>
      <c r="BF51" s="23" t="s">
        <v>1151</v>
      </c>
      <c r="BG51" s="23" t="s">
        <v>935</v>
      </c>
      <c r="BH51" s="23" t="s">
        <v>1172</v>
      </c>
      <c r="BI51" s="23" t="s">
        <v>1173</v>
      </c>
      <c r="BJ51" s="23" t="s">
        <v>935</v>
      </c>
      <c r="BK51" s="23" t="s">
        <v>1174</v>
      </c>
      <c r="BL51" s="23" t="s">
        <v>1175</v>
      </c>
      <c r="BM51" s="23" t="s">
        <v>935</v>
      </c>
      <c r="BN51" s="23" t="s">
        <v>1176</v>
      </c>
      <c r="BO51" s="23" t="s">
        <v>1177</v>
      </c>
      <c r="BP51" s="23" t="s">
        <v>935</v>
      </c>
      <c r="BQ51" s="23" t="s">
        <v>1178</v>
      </c>
      <c r="BR51" s="23" t="s">
        <v>1179</v>
      </c>
      <c r="BS51" s="23" t="s">
        <v>935</v>
      </c>
      <c r="BT51" s="23"/>
      <c r="BU51" s="23"/>
      <c r="BV51" s="23"/>
      <c r="BW51" s="23"/>
      <c r="BX51" s="23"/>
      <c r="BY51" s="23"/>
      <c r="BZ51" s="23"/>
      <c r="CA51" s="23"/>
      <c r="CB51" s="23"/>
    </row>
    <row r="52" s="6" customFormat="1" ht="35" customHeight="1" spans="1:80">
      <c r="A52" s="10">
        <v>50</v>
      </c>
      <c r="B52" s="67" t="s">
        <v>1180</v>
      </c>
      <c r="C52" s="78" t="s">
        <v>935</v>
      </c>
      <c r="D52" s="85" t="s">
        <v>83</v>
      </c>
      <c r="E52" s="84" t="s">
        <v>84</v>
      </c>
      <c r="F52" s="23" t="s">
        <v>1181</v>
      </c>
      <c r="G52" s="23" t="s">
        <v>1182</v>
      </c>
      <c r="H52" s="23" t="s">
        <v>935</v>
      </c>
      <c r="I52" s="23" t="s">
        <v>1183</v>
      </c>
      <c r="J52" s="23" t="s">
        <v>1184</v>
      </c>
      <c r="K52" s="23" t="s">
        <v>935</v>
      </c>
      <c r="L52" s="23">
        <v>2023050214</v>
      </c>
      <c r="M52" s="23" t="s">
        <v>1185</v>
      </c>
      <c r="N52" s="23" t="s">
        <v>935</v>
      </c>
      <c r="O52" s="23">
        <v>2023050819</v>
      </c>
      <c r="P52" s="23" t="s">
        <v>1186</v>
      </c>
      <c r="Q52" s="23" t="s">
        <v>935</v>
      </c>
      <c r="R52" s="23">
        <v>2023050818</v>
      </c>
      <c r="S52" s="23" t="s">
        <v>1187</v>
      </c>
      <c r="T52" s="23" t="s">
        <v>935</v>
      </c>
      <c r="U52" s="23">
        <v>2023050821</v>
      </c>
      <c r="V52" s="23" t="s">
        <v>1188</v>
      </c>
      <c r="W52" s="23" t="s">
        <v>935</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t="s">
        <v>1172</v>
      </c>
      <c r="AZ52" s="23" t="s">
        <v>1173</v>
      </c>
      <c r="BA52" s="23" t="s">
        <v>935</v>
      </c>
      <c r="BB52" s="23" t="s">
        <v>1189</v>
      </c>
      <c r="BC52" s="23" t="s">
        <v>1190</v>
      </c>
      <c r="BD52" s="23" t="s">
        <v>935</v>
      </c>
      <c r="BE52" s="23">
        <v>3020250301</v>
      </c>
      <c r="BF52" s="23" t="s">
        <v>964</v>
      </c>
      <c r="BG52" s="23" t="s">
        <v>935</v>
      </c>
      <c r="BH52" s="23"/>
      <c r="BI52" s="23"/>
      <c r="BJ52" s="23"/>
      <c r="BK52" s="23"/>
      <c r="BL52" s="23"/>
      <c r="BM52" s="23"/>
      <c r="BN52" s="23"/>
      <c r="BO52" s="23"/>
      <c r="BP52" s="23"/>
      <c r="BQ52" s="23"/>
      <c r="BR52" s="23"/>
      <c r="BS52" s="23"/>
      <c r="BT52" s="23"/>
      <c r="BU52" s="23"/>
      <c r="BV52" s="23"/>
      <c r="BW52" s="23"/>
      <c r="BX52" s="23"/>
      <c r="BY52" s="23"/>
      <c r="BZ52" s="23"/>
      <c r="CA52" s="23"/>
      <c r="CB52" s="23"/>
    </row>
    <row r="53" s="6" customFormat="1" ht="35" customHeight="1" spans="1:80">
      <c r="A53" s="10">
        <v>51</v>
      </c>
      <c r="B53" s="87" t="s">
        <v>1191</v>
      </c>
      <c r="C53" s="39" t="s">
        <v>935</v>
      </c>
      <c r="D53" s="29" t="s">
        <v>83</v>
      </c>
      <c r="E53" s="28" t="s">
        <v>129</v>
      </c>
      <c r="F53" s="23" t="s">
        <v>1192</v>
      </c>
      <c r="G53" s="23" t="s">
        <v>1193</v>
      </c>
      <c r="H53" s="23" t="s">
        <v>935</v>
      </c>
      <c r="I53" s="23" t="s">
        <v>1194</v>
      </c>
      <c r="J53" s="23" t="s">
        <v>1195</v>
      </c>
      <c r="K53" s="23" t="s">
        <v>935</v>
      </c>
      <c r="L53" s="23" t="s">
        <v>1196</v>
      </c>
      <c r="M53" s="23" t="s">
        <v>1197</v>
      </c>
      <c r="N53" s="23" t="s">
        <v>935</v>
      </c>
      <c r="O53" s="23" t="s">
        <v>1198</v>
      </c>
      <c r="P53" s="23" t="s">
        <v>1199</v>
      </c>
      <c r="Q53" s="23" t="s">
        <v>935</v>
      </c>
      <c r="R53" s="23" t="s">
        <v>1200</v>
      </c>
      <c r="S53" s="23" t="s">
        <v>1201</v>
      </c>
      <c r="T53" s="23" t="s">
        <v>935</v>
      </c>
      <c r="U53" s="23" t="s">
        <v>1202</v>
      </c>
      <c r="V53" s="23" t="s">
        <v>1203</v>
      </c>
      <c r="W53" s="23" t="s">
        <v>935</v>
      </c>
      <c r="X53" s="23" t="s">
        <v>1204</v>
      </c>
      <c r="Y53" s="23" t="s">
        <v>1205</v>
      </c>
      <c r="Z53" s="23" t="s">
        <v>935</v>
      </c>
      <c r="AA53" s="23" t="s">
        <v>1206</v>
      </c>
      <c r="AB53" s="23" t="s">
        <v>1207</v>
      </c>
      <c r="AC53" s="23" t="s">
        <v>935</v>
      </c>
      <c r="AD53" s="23" t="s">
        <v>1208</v>
      </c>
      <c r="AE53" s="23" t="s">
        <v>1209</v>
      </c>
      <c r="AF53" s="23" t="s">
        <v>935</v>
      </c>
      <c r="AG53" s="23" t="s">
        <v>1210</v>
      </c>
      <c r="AH53" s="23" t="s">
        <v>1211</v>
      </c>
      <c r="AI53" s="23" t="s">
        <v>935</v>
      </c>
      <c r="AJ53" s="23" t="s">
        <v>1212</v>
      </c>
      <c r="AK53" s="23" t="s">
        <v>1213</v>
      </c>
      <c r="AL53" s="23" t="s">
        <v>935</v>
      </c>
      <c r="AM53" s="23" t="s">
        <v>1214</v>
      </c>
      <c r="AN53" s="23" t="s">
        <v>1215</v>
      </c>
      <c r="AO53" s="23" t="s">
        <v>935</v>
      </c>
      <c r="AP53" s="23" t="s">
        <v>1216</v>
      </c>
      <c r="AQ53" s="23" t="s">
        <v>1217</v>
      </c>
      <c r="AR53" s="23" t="s">
        <v>132</v>
      </c>
      <c r="AS53" s="23" t="s">
        <v>1218</v>
      </c>
      <c r="AT53" s="23" t="s">
        <v>1219</v>
      </c>
      <c r="AU53" s="23" t="s">
        <v>935</v>
      </c>
      <c r="AV53" s="23"/>
      <c r="AW53" s="23"/>
      <c r="AX53" s="23"/>
      <c r="AY53" s="23" t="s">
        <v>1220</v>
      </c>
      <c r="AZ53" s="23" t="s">
        <v>1221</v>
      </c>
      <c r="BA53" s="23" t="s">
        <v>935</v>
      </c>
      <c r="BB53" s="23" t="s">
        <v>1222</v>
      </c>
      <c r="BC53" s="23" t="s">
        <v>1223</v>
      </c>
      <c r="BD53" s="23" t="s">
        <v>935</v>
      </c>
      <c r="BE53" s="23" t="s">
        <v>1150</v>
      </c>
      <c r="BF53" s="23" t="s">
        <v>1151</v>
      </c>
      <c r="BG53" s="23" t="s">
        <v>935</v>
      </c>
      <c r="BH53" s="23"/>
      <c r="BI53" s="23"/>
      <c r="BJ53" s="23"/>
      <c r="BK53" s="23"/>
      <c r="BL53" s="23"/>
      <c r="BM53" s="23"/>
      <c r="BN53" s="23"/>
      <c r="BO53" s="23"/>
      <c r="BP53" s="23"/>
      <c r="BQ53" s="23"/>
      <c r="BR53" s="23"/>
      <c r="BS53" s="23"/>
      <c r="BT53" s="23"/>
      <c r="BU53" s="23"/>
      <c r="BV53" s="23"/>
      <c r="BW53" s="23"/>
      <c r="BX53" s="23"/>
      <c r="BY53" s="23"/>
      <c r="BZ53" s="23"/>
      <c r="CA53" s="23"/>
      <c r="CB53" s="23"/>
    </row>
    <row r="54" s="2" customFormat="1" ht="35" customHeight="1" spans="1:80">
      <c r="A54" s="10">
        <v>52</v>
      </c>
      <c r="B54" s="31" t="s">
        <v>1224</v>
      </c>
      <c r="C54" s="20" t="s">
        <v>1225</v>
      </c>
      <c r="D54" s="21" t="s">
        <v>83</v>
      </c>
      <c r="E54" s="22" t="s">
        <v>84</v>
      </c>
      <c r="F54" s="70">
        <v>2024050517</v>
      </c>
      <c r="G54" s="23" t="s">
        <v>1226</v>
      </c>
      <c r="H54" s="23" t="s">
        <v>935</v>
      </c>
      <c r="I54" s="70">
        <v>2023201422</v>
      </c>
      <c r="J54" s="23" t="s">
        <v>1227</v>
      </c>
      <c r="K54" s="23" t="s">
        <v>1225</v>
      </c>
      <c r="L54" s="70">
        <v>2023040220</v>
      </c>
      <c r="M54" s="23" t="s">
        <v>1228</v>
      </c>
      <c r="N54" s="23" t="s">
        <v>320</v>
      </c>
      <c r="O54" s="70">
        <v>2023040619</v>
      </c>
      <c r="P54" s="23" t="s">
        <v>1229</v>
      </c>
      <c r="Q54" s="23" t="s">
        <v>320</v>
      </c>
      <c r="R54" s="25"/>
      <c r="S54" s="23"/>
      <c r="T54" s="23"/>
      <c r="U54" s="25"/>
      <c r="V54" s="23"/>
      <c r="W54" s="23"/>
      <c r="X54" s="25"/>
      <c r="Y54" s="23"/>
      <c r="Z54" s="23"/>
      <c r="AA54" s="25"/>
      <c r="AB54" s="23"/>
      <c r="AC54" s="23"/>
      <c r="AD54" s="25"/>
      <c r="AE54" s="23"/>
      <c r="AF54" s="23"/>
      <c r="AG54" s="25"/>
      <c r="AH54" s="23"/>
      <c r="AI54" s="23"/>
      <c r="AJ54" s="25"/>
      <c r="AK54" s="23"/>
      <c r="AL54" s="23"/>
      <c r="AM54" s="25"/>
      <c r="AN54" s="23"/>
      <c r="AO54" s="23"/>
      <c r="AP54" s="25"/>
      <c r="AQ54" s="23"/>
      <c r="AR54" s="23"/>
      <c r="AS54" s="25"/>
      <c r="AT54" s="23"/>
      <c r="AU54" s="23"/>
      <c r="AV54" s="25"/>
      <c r="AW54" s="23"/>
      <c r="AX54" s="23"/>
      <c r="AY54" s="25" t="s">
        <v>1230</v>
      </c>
      <c r="AZ54" s="23" t="s">
        <v>1231</v>
      </c>
      <c r="BA54" s="23" t="s">
        <v>1225</v>
      </c>
      <c r="BB54" s="25"/>
      <c r="BC54" s="23"/>
      <c r="BD54" s="23"/>
      <c r="BE54" s="25"/>
      <c r="BF54" s="23"/>
      <c r="BG54" s="23"/>
      <c r="BH54" s="25"/>
      <c r="BI54" s="23"/>
      <c r="BJ54" s="23"/>
      <c r="BK54" s="25"/>
      <c r="BL54" s="23"/>
      <c r="BM54" s="23"/>
      <c r="BN54" s="25"/>
      <c r="BO54" s="23"/>
      <c r="BP54" s="23"/>
      <c r="BQ54" s="25"/>
      <c r="BR54" s="23"/>
      <c r="BS54" s="23"/>
      <c r="BT54" s="25"/>
      <c r="BU54" s="23"/>
      <c r="BV54" s="23"/>
      <c r="BW54" s="25"/>
      <c r="BX54" s="23"/>
      <c r="BY54" s="23"/>
      <c r="BZ54" s="25"/>
      <c r="CA54" s="23"/>
      <c r="CB54" s="23"/>
    </row>
    <row r="55" s="2" customFormat="1" ht="35" customHeight="1" spans="1:80">
      <c r="A55" s="10">
        <v>53</v>
      </c>
      <c r="B55" s="67" t="s">
        <v>1232</v>
      </c>
      <c r="C55" s="20" t="s">
        <v>1225</v>
      </c>
      <c r="D55" s="21" t="s">
        <v>83</v>
      </c>
      <c r="E55" s="27" t="s">
        <v>84</v>
      </c>
      <c r="F55" s="10">
        <v>2024065220</v>
      </c>
      <c r="G55" s="23" t="s">
        <v>1233</v>
      </c>
      <c r="H55" s="23" t="s">
        <v>1225</v>
      </c>
      <c r="I55" s="10">
        <v>2024065217</v>
      </c>
      <c r="J55" s="23" t="s">
        <v>1234</v>
      </c>
      <c r="K55" s="23" t="s">
        <v>1225</v>
      </c>
      <c r="L55" s="10">
        <v>2024201424</v>
      </c>
      <c r="M55" s="23" t="s">
        <v>1235</v>
      </c>
      <c r="N55" s="23" t="s">
        <v>1225</v>
      </c>
      <c r="O55" s="10">
        <v>2023065229</v>
      </c>
      <c r="P55" s="23" t="s">
        <v>1236</v>
      </c>
      <c r="Q55" s="23" t="s">
        <v>1225</v>
      </c>
      <c r="R55" s="10">
        <v>2023065513</v>
      </c>
      <c r="S55" s="23" t="s">
        <v>1237</v>
      </c>
      <c r="T55" s="23" t="s">
        <v>1225</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t="s">
        <v>1238</v>
      </c>
      <c r="AZ55" s="23" t="s">
        <v>1239</v>
      </c>
      <c r="BA55" s="23" t="s">
        <v>1225</v>
      </c>
      <c r="BB55" s="23" t="s">
        <v>1238</v>
      </c>
      <c r="BC55" s="23" t="s">
        <v>1240</v>
      </c>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2" customFormat="1" ht="35" customHeight="1" spans="1:80">
      <c r="A56" s="10">
        <v>54</v>
      </c>
      <c r="B56" s="67" t="s">
        <v>1241</v>
      </c>
      <c r="C56" s="20" t="s">
        <v>1225</v>
      </c>
      <c r="D56" s="26" t="s">
        <v>83</v>
      </c>
      <c r="E56" s="28" t="s">
        <v>129</v>
      </c>
      <c r="F56" s="23" t="s">
        <v>1242</v>
      </c>
      <c r="G56" s="23" t="s">
        <v>1243</v>
      </c>
      <c r="H56" s="23" t="s">
        <v>641</v>
      </c>
      <c r="I56" s="10">
        <v>2023065722</v>
      </c>
      <c r="J56" s="23" t="s">
        <v>1244</v>
      </c>
      <c r="K56" s="23" t="s">
        <v>1225</v>
      </c>
      <c r="L56" s="23" t="s">
        <v>1245</v>
      </c>
      <c r="M56" s="23" t="s">
        <v>1246</v>
      </c>
      <c r="N56" s="23" t="s">
        <v>1225</v>
      </c>
      <c r="O56" s="10">
        <v>2023064102</v>
      </c>
      <c r="P56" s="23" t="s">
        <v>1247</v>
      </c>
      <c r="Q56" s="23" t="s">
        <v>1225</v>
      </c>
      <c r="R56" s="10">
        <v>2023065809</v>
      </c>
      <c r="S56" s="23" t="s">
        <v>1248</v>
      </c>
      <c r="T56" s="23" t="s">
        <v>1225</v>
      </c>
      <c r="U56" s="23" t="s">
        <v>1249</v>
      </c>
      <c r="V56" s="23" t="s">
        <v>1250</v>
      </c>
      <c r="W56" s="23" t="s">
        <v>1225</v>
      </c>
      <c r="X56" s="23" t="s">
        <v>1242</v>
      </c>
      <c r="Y56" s="23" t="s">
        <v>1251</v>
      </c>
      <c r="Z56" s="23" t="s">
        <v>1225</v>
      </c>
      <c r="AA56" s="23" t="s">
        <v>1252</v>
      </c>
      <c r="AB56" s="23" t="s">
        <v>1253</v>
      </c>
      <c r="AC56" s="23" t="s">
        <v>1225</v>
      </c>
      <c r="AD56" s="10">
        <v>2023065919</v>
      </c>
      <c r="AE56" s="23" t="s">
        <v>1254</v>
      </c>
      <c r="AF56" s="23" t="s">
        <v>1225</v>
      </c>
      <c r="AG56" s="23"/>
      <c r="AH56" s="23"/>
      <c r="AI56" s="23"/>
      <c r="AJ56" s="23"/>
      <c r="AK56" s="23"/>
      <c r="AL56" s="23"/>
      <c r="AM56" s="23"/>
      <c r="AN56" s="23"/>
      <c r="AO56" s="23"/>
      <c r="AP56" s="23"/>
      <c r="AQ56" s="23"/>
      <c r="AR56" s="23"/>
      <c r="AS56" s="23"/>
      <c r="AT56" s="23"/>
      <c r="AU56" s="23"/>
      <c r="AV56" s="23"/>
      <c r="AW56" s="23"/>
      <c r="AX56" s="23"/>
      <c r="AY56" s="23" t="s">
        <v>1255</v>
      </c>
      <c r="AZ56" s="23" t="s">
        <v>1256</v>
      </c>
      <c r="BA56" s="23" t="s">
        <v>1225</v>
      </c>
      <c r="BB56" s="23" t="s">
        <v>1257</v>
      </c>
      <c r="BC56" s="23" t="s">
        <v>1258</v>
      </c>
      <c r="BD56" s="23" t="s">
        <v>1225</v>
      </c>
      <c r="BE56" s="23" t="s">
        <v>179</v>
      </c>
      <c r="BF56" s="23" t="s">
        <v>180</v>
      </c>
      <c r="BG56" s="23" t="s">
        <v>181</v>
      </c>
      <c r="BH56" s="23" t="s">
        <v>1259</v>
      </c>
      <c r="BI56" s="23" t="s">
        <v>1260</v>
      </c>
      <c r="BJ56" s="23" t="s">
        <v>1225</v>
      </c>
      <c r="BK56" s="23" t="s">
        <v>1261</v>
      </c>
      <c r="BL56" s="23" t="s">
        <v>1262</v>
      </c>
      <c r="BM56" s="23" t="s">
        <v>1225</v>
      </c>
      <c r="BN56" s="23"/>
      <c r="BO56" s="23"/>
      <c r="BP56" s="23"/>
      <c r="BQ56" s="23"/>
      <c r="BR56" s="23"/>
      <c r="BS56" s="23"/>
      <c r="BT56" s="23"/>
      <c r="BU56" s="23"/>
      <c r="BV56" s="23"/>
      <c r="BW56" s="23"/>
      <c r="BX56" s="23"/>
      <c r="BY56" s="23"/>
      <c r="BZ56" s="23"/>
      <c r="CA56" s="23"/>
      <c r="CB56" s="23"/>
    </row>
    <row r="57" s="2" customFormat="1" ht="35" customHeight="1" spans="1:80">
      <c r="A57" s="10">
        <v>55</v>
      </c>
      <c r="B57" s="67" t="s">
        <v>1263</v>
      </c>
      <c r="C57" s="20" t="s">
        <v>1225</v>
      </c>
      <c r="D57" s="26" t="s">
        <v>83</v>
      </c>
      <c r="E57" s="28" t="s">
        <v>84</v>
      </c>
      <c r="F57" s="10">
        <v>2024065711</v>
      </c>
      <c r="G57" s="23" t="s">
        <v>1264</v>
      </c>
      <c r="H57" s="23" t="s">
        <v>1225</v>
      </c>
      <c r="I57" s="10">
        <v>2024065710</v>
      </c>
      <c r="J57" s="23" t="s">
        <v>1265</v>
      </c>
      <c r="K57" s="23" t="s">
        <v>1225</v>
      </c>
      <c r="L57" s="10">
        <v>2023065423</v>
      </c>
      <c r="M57" s="23" t="s">
        <v>1266</v>
      </c>
      <c r="N57" s="23" t="s">
        <v>1225</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146" t="s">
        <v>1267</v>
      </c>
      <c r="AZ57" s="23" t="s">
        <v>1268</v>
      </c>
      <c r="BA57" s="23" t="s">
        <v>1225</v>
      </c>
      <c r="BB57" s="146" t="s">
        <v>867</v>
      </c>
      <c r="BC57" s="23" t="s">
        <v>868</v>
      </c>
      <c r="BD57" s="23" t="s">
        <v>320</v>
      </c>
      <c r="BE57" s="146" t="s">
        <v>1269</v>
      </c>
      <c r="BF57" s="23" t="s">
        <v>1270</v>
      </c>
      <c r="BG57" s="23" t="s">
        <v>1225</v>
      </c>
      <c r="BH57" s="23"/>
      <c r="BI57" s="23"/>
      <c r="BJ57" s="23"/>
      <c r="BK57" s="23"/>
      <c r="BL57" s="23"/>
      <c r="BM57" s="23"/>
      <c r="BN57" s="23"/>
      <c r="BO57" s="23"/>
      <c r="BP57" s="23"/>
      <c r="BQ57" s="23"/>
      <c r="BR57" s="23"/>
      <c r="BS57" s="23"/>
      <c r="BT57" s="23"/>
      <c r="BU57" s="23"/>
      <c r="BV57" s="23"/>
      <c r="BW57" s="23"/>
      <c r="BX57" s="23"/>
      <c r="BY57" s="23"/>
      <c r="BZ57" s="23"/>
      <c r="CA57" s="23"/>
      <c r="CB57" s="23"/>
    </row>
    <row r="58" s="2" customFormat="1" ht="35" customHeight="1" spans="1:80">
      <c r="A58" s="10">
        <v>56</v>
      </c>
      <c r="B58" s="67" t="s">
        <v>1271</v>
      </c>
      <c r="C58" s="20" t="s">
        <v>1225</v>
      </c>
      <c r="D58" s="26" t="s">
        <v>83</v>
      </c>
      <c r="E58" s="28" t="s">
        <v>84</v>
      </c>
      <c r="F58" s="10">
        <v>2023106212</v>
      </c>
      <c r="G58" s="23" t="s">
        <v>1272</v>
      </c>
      <c r="H58" s="23" t="s">
        <v>1225</v>
      </c>
      <c r="I58" s="10">
        <v>2024065703</v>
      </c>
      <c r="J58" s="23" t="s">
        <v>1273</v>
      </c>
      <c r="K58" s="23" t="s">
        <v>1225</v>
      </c>
      <c r="L58" s="10">
        <v>2024065716</v>
      </c>
      <c r="M58" s="23" t="s">
        <v>1274</v>
      </c>
      <c r="N58" s="23" t="s">
        <v>1225</v>
      </c>
      <c r="O58" s="10">
        <v>2024201123</v>
      </c>
      <c r="P58" s="23" t="s">
        <v>1275</v>
      </c>
      <c r="Q58" s="23" t="s">
        <v>1225</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t="s">
        <v>1276</v>
      </c>
      <c r="AZ58" s="23" t="s">
        <v>1277</v>
      </c>
      <c r="BA58" s="23" t="s">
        <v>1225</v>
      </c>
      <c r="BB58" s="23" t="s">
        <v>1278</v>
      </c>
      <c r="BC58" s="23" t="s">
        <v>1279</v>
      </c>
      <c r="BD58" s="23" t="s">
        <v>1225</v>
      </c>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2" customFormat="1" ht="35" customHeight="1" spans="1:80">
      <c r="A59" s="10">
        <v>57</v>
      </c>
      <c r="B59" s="67" t="s">
        <v>1280</v>
      </c>
      <c r="C59" s="20" t="s">
        <v>1225</v>
      </c>
      <c r="D59" s="26" t="s">
        <v>83</v>
      </c>
      <c r="E59" s="28" t="s">
        <v>129</v>
      </c>
      <c r="F59" s="23" t="s">
        <v>1281</v>
      </c>
      <c r="G59" s="23" t="s">
        <v>1282</v>
      </c>
      <c r="H59" s="23" t="s">
        <v>1225</v>
      </c>
      <c r="I59" s="10">
        <v>2023065832</v>
      </c>
      <c r="J59" s="23" t="s">
        <v>1283</v>
      </c>
      <c r="K59" s="23" t="s">
        <v>1225</v>
      </c>
      <c r="L59" s="23" t="s">
        <v>1284</v>
      </c>
      <c r="M59" s="23" t="s">
        <v>1285</v>
      </c>
      <c r="N59" s="23" t="s">
        <v>1225</v>
      </c>
      <c r="O59" s="23" t="s">
        <v>1286</v>
      </c>
      <c r="P59" s="23" t="s">
        <v>1287</v>
      </c>
      <c r="Q59" s="23" t="s">
        <v>1225</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144" t="s">
        <v>1288</v>
      </c>
      <c r="AZ59" s="23" t="s">
        <v>1289</v>
      </c>
      <c r="BA59" s="23" t="s">
        <v>1225</v>
      </c>
      <c r="BB59" s="144" t="s">
        <v>1290</v>
      </c>
      <c r="BC59" s="23" t="s">
        <v>1291</v>
      </c>
      <c r="BD59" s="23" t="s">
        <v>1225</v>
      </c>
      <c r="BE59" s="23" t="s">
        <v>1292</v>
      </c>
      <c r="BF59" s="23" t="s">
        <v>1293</v>
      </c>
      <c r="BG59" s="23" t="s">
        <v>1225</v>
      </c>
      <c r="BH59" s="23" t="s">
        <v>1294</v>
      </c>
      <c r="BI59" s="23" t="s">
        <v>1295</v>
      </c>
      <c r="BJ59" s="23" t="s">
        <v>1225</v>
      </c>
      <c r="BK59" s="23" t="s">
        <v>1296</v>
      </c>
      <c r="BL59" s="23" t="s">
        <v>1297</v>
      </c>
      <c r="BM59" s="23" t="s">
        <v>1225</v>
      </c>
      <c r="BN59" s="23"/>
      <c r="BO59" s="23"/>
      <c r="BP59" s="23"/>
      <c r="BQ59" s="23"/>
      <c r="BR59" s="23"/>
      <c r="BS59" s="23"/>
      <c r="BT59" s="23"/>
      <c r="BU59" s="23"/>
      <c r="BV59" s="23"/>
      <c r="BW59" s="23"/>
      <c r="BX59" s="23"/>
      <c r="BY59" s="23"/>
      <c r="BZ59" s="23"/>
      <c r="CA59" s="23"/>
      <c r="CB59" s="23"/>
    </row>
    <row r="60" s="6" customFormat="1" ht="35" customHeight="1" spans="1:80">
      <c r="A60" s="10">
        <v>58</v>
      </c>
      <c r="B60" s="19" t="s">
        <v>1298</v>
      </c>
      <c r="C60" s="88" t="s">
        <v>181</v>
      </c>
      <c r="D60" s="89" t="s">
        <v>83</v>
      </c>
      <c r="E60" s="90" t="s">
        <v>84</v>
      </c>
      <c r="F60" s="91" t="s">
        <v>1299</v>
      </c>
      <c r="G60" s="76" t="s">
        <v>1300</v>
      </c>
      <c r="H60" s="76" t="s">
        <v>181</v>
      </c>
      <c r="I60" s="91" t="s">
        <v>1301</v>
      </c>
      <c r="J60" s="76" t="s">
        <v>1302</v>
      </c>
      <c r="K60" s="76" t="s">
        <v>181</v>
      </c>
      <c r="L60" s="91" t="s">
        <v>1303</v>
      </c>
      <c r="M60" s="76" t="s">
        <v>1304</v>
      </c>
      <c r="N60" s="76" t="s">
        <v>181</v>
      </c>
      <c r="O60" s="91" t="s">
        <v>1305</v>
      </c>
      <c r="P60" s="76" t="s">
        <v>1306</v>
      </c>
      <c r="Q60" s="76" t="s">
        <v>181</v>
      </c>
      <c r="R60" s="91" t="s">
        <v>1307</v>
      </c>
      <c r="S60" s="76" t="s">
        <v>1308</v>
      </c>
      <c r="T60" s="76" t="s">
        <v>82</v>
      </c>
      <c r="U60" s="91" t="s">
        <v>1309</v>
      </c>
      <c r="V60" s="76" t="s">
        <v>1310</v>
      </c>
      <c r="W60" s="76" t="s">
        <v>181</v>
      </c>
      <c r="X60" s="91" t="s">
        <v>1311</v>
      </c>
      <c r="Y60" s="76" t="s">
        <v>1312</v>
      </c>
      <c r="Z60" s="76" t="s">
        <v>181</v>
      </c>
      <c r="AA60" s="91"/>
      <c r="AB60" s="76"/>
      <c r="AC60" s="76"/>
      <c r="AD60" s="91"/>
      <c r="AE60" s="76"/>
      <c r="AF60" s="76"/>
      <c r="AG60" s="91"/>
      <c r="AH60" s="76"/>
      <c r="AI60" s="76"/>
      <c r="AJ60" s="91"/>
      <c r="AK60" s="76"/>
      <c r="AL60" s="76"/>
      <c r="AM60" s="91"/>
      <c r="AN60" s="76"/>
      <c r="AO60" s="76"/>
      <c r="AP60" s="91"/>
      <c r="AQ60" s="76"/>
      <c r="AR60" s="76"/>
      <c r="AS60" s="91"/>
      <c r="AT60" s="76"/>
      <c r="AU60" s="76"/>
      <c r="AV60" s="91"/>
      <c r="AW60" s="76"/>
      <c r="AX60" s="76"/>
      <c r="AY60" s="91" t="s">
        <v>1313</v>
      </c>
      <c r="AZ60" s="76" t="s">
        <v>1314</v>
      </c>
      <c r="BA60" s="76" t="s">
        <v>181</v>
      </c>
      <c r="BB60" s="91" t="s">
        <v>1315</v>
      </c>
      <c r="BC60" s="76" t="s">
        <v>1316</v>
      </c>
      <c r="BD60" s="76" t="s">
        <v>181</v>
      </c>
      <c r="BE60" s="91"/>
      <c r="BF60" s="76"/>
      <c r="BG60" s="76"/>
      <c r="BH60" s="91"/>
      <c r="BI60" s="76"/>
      <c r="BJ60" s="76"/>
      <c r="BK60" s="91"/>
      <c r="BL60" s="76"/>
      <c r="BM60" s="76"/>
      <c r="BN60" s="91"/>
      <c r="BO60" s="76"/>
      <c r="BP60" s="76"/>
      <c r="BQ60" s="91"/>
      <c r="BR60" s="76"/>
      <c r="BS60" s="23"/>
      <c r="BT60" s="25"/>
      <c r="BU60" s="23"/>
      <c r="BV60" s="23"/>
      <c r="BW60" s="25"/>
      <c r="BX60" s="23"/>
      <c r="BY60" s="23"/>
      <c r="BZ60" s="25"/>
      <c r="CA60" s="23"/>
      <c r="CB60" s="23"/>
    </row>
    <row r="61" s="6" customFormat="1" ht="35" customHeight="1" spans="1:80">
      <c r="A61" s="10">
        <v>59</v>
      </c>
      <c r="B61" s="19" t="s">
        <v>1317</v>
      </c>
      <c r="C61" s="88" t="s">
        <v>181</v>
      </c>
      <c r="D61" s="92" t="s">
        <v>83</v>
      </c>
      <c r="E61" s="47" t="s">
        <v>84</v>
      </c>
      <c r="F61" s="29">
        <v>2023079810</v>
      </c>
      <c r="G61" s="29" t="s">
        <v>1318</v>
      </c>
      <c r="H61" s="29" t="s">
        <v>181</v>
      </c>
      <c r="I61" s="29">
        <v>2023070107</v>
      </c>
      <c r="J61" s="29" t="s">
        <v>1319</v>
      </c>
      <c r="K61" s="40" t="s">
        <v>181</v>
      </c>
      <c r="L61" s="29">
        <v>2024079307</v>
      </c>
      <c r="M61" s="29" t="s">
        <v>1320</v>
      </c>
      <c r="N61" s="40" t="s">
        <v>181</v>
      </c>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147" t="s">
        <v>1321</v>
      </c>
      <c r="AZ61" s="29" t="s">
        <v>1322</v>
      </c>
      <c r="BA61" s="29" t="s">
        <v>181</v>
      </c>
      <c r="BB61" s="29"/>
      <c r="BC61" s="29"/>
      <c r="BD61" s="29"/>
      <c r="BE61" s="29"/>
      <c r="BF61" s="29"/>
      <c r="BG61" s="29"/>
      <c r="BH61" s="29"/>
      <c r="BI61" s="29"/>
      <c r="BJ61" s="29"/>
      <c r="BK61" s="29"/>
      <c r="BL61" s="29"/>
      <c r="BM61" s="29"/>
      <c r="BN61" s="40"/>
      <c r="BO61" s="40"/>
      <c r="BP61" s="40"/>
      <c r="BQ61" s="40"/>
      <c r="BR61" s="93"/>
      <c r="BS61" s="23"/>
      <c r="BT61" s="23"/>
      <c r="BU61" s="23"/>
      <c r="BV61" s="23"/>
      <c r="BW61" s="23"/>
      <c r="BX61" s="23"/>
      <c r="BY61" s="23"/>
      <c r="BZ61" s="23"/>
      <c r="CA61" s="23"/>
      <c r="CB61" s="23"/>
    </row>
    <row r="62" s="6" customFormat="1" ht="35" customHeight="1" spans="1:80">
      <c r="A62" s="10">
        <v>60</v>
      </c>
      <c r="B62" s="19" t="s">
        <v>1323</v>
      </c>
      <c r="C62" s="88" t="s">
        <v>181</v>
      </c>
      <c r="D62" s="94" t="s">
        <v>83</v>
      </c>
      <c r="E62" s="95" t="s">
        <v>84</v>
      </c>
      <c r="F62" s="69" t="s">
        <v>1324</v>
      </c>
      <c r="G62" s="69" t="s">
        <v>1325</v>
      </c>
      <c r="H62" s="69" t="s">
        <v>181</v>
      </c>
      <c r="I62" s="69" t="s">
        <v>1326</v>
      </c>
      <c r="J62" s="69" t="s">
        <v>1327</v>
      </c>
      <c r="K62" s="69" t="s">
        <v>181</v>
      </c>
      <c r="L62" s="69" t="s">
        <v>1328</v>
      </c>
      <c r="M62" s="69" t="s">
        <v>1329</v>
      </c>
      <c r="N62" s="69" t="s">
        <v>374</v>
      </c>
      <c r="O62" s="69" t="s">
        <v>1330</v>
      </c>
      <c r="P62" s="69" t="s">
        <v>1331</v>
      </c>
      <c r="Q62" s="69" t="s">
        <v>935</v>
      </c>
      <c r="R62" s="69" t="s">
        <v>1332</v>
      </c>
      <c r="S62" s="69" t="s">
        <v>1333</v>
      </c>
      <c r="T62" s="69" t="s">
        <v>181</v>
      </c>
      <c r="U62" s="69" t="s">
        <v>1334</v>
      </c>
      <c r="V62" s="69" t="s">
        <v>1335</v>
      </c>
      <c r="W62" s="69" t="s">
        <v>181</v>
      </c>
      <c r="X62" s="69" t="s">
        <v>1336</v>
      </c>
      <c r="Y62" s="69" t="s">
        <v>1337</v>
      </c>
      <c r="Z62" s="69" t="s">
        <v>181</v>
      </c>
      <c r="AA62" s="69" t="s">
        <v>1338</v>
      </c>
      <c r="AB62" s="69" t="s">
        <v>1339</v>
      </c>
      <c r="AC62" s="69" t="s">
        <v>181</v>
      </c>
      <c r="AD62" s="69" t="s">
        <v>1340</v>
      </c>
      <c r="AE62" s="69" t="s">
        <v>1341</v>
      </c>
      <c r="AF62" s="69" t="s">
        <v>181</v>
      </c>
      <c r="AG62" s="69" t="s">
        <v>1342</v>
      </c>
      <c r="AH62" s="69" t="s">
        <v>1343</v>
      </c>
      <c r="AI62" s="69" t="s">
        <v>181</v>
      </c>
      <c r="AJ62" s="69"/>
      <c r="AK62" s="69"/>
      <c r="AL62" s="69"/>
      <c r="AM62" s="69"/>
      <c r="AN62" s="69"/>
      <c r="AO62" s="69"/>
      <c r="AP62" s="69"/>
      <c r="AQ62" s="69"/>
      <c r="AR62" s="69"/>
      <c r="AS62" s="69"/>
      <c r="AT62" s="69"/>
      <c r="AU62" s="69"/>
      <c r="AV62" s="69"/>
      <c r="AW62" s="69"/>
      <c r="AX62" s="69"/>
      <c r="AY62" s="69" t="s">
        <v>652</v>
      </c>
      <c r="AZ62" s="69" t="s">
        <v>653</v>
      </c>
      <c r="BA62" s="69" t="s">
        <v>181</v>
      </c>
      <c r="BB62" s="69" t="s">
        <v>179</v>
      </c>
      <c r="BC62" s="69" t="s">
        <v>180</v>
      </c>
      <c r="BD62" s="69" t="s">
        <v>181</v>
      </c>
      <c r="BE62" s="69" t="s">
        <v>1344</v>
      </c>
      <c r="BF62" s="69" t="s">
        <v>1345</v>
      </c>
      <c r="BG62" s="69" t="s">
        <v>181</v>
      </c>
      <c r="BH62" s="69"/>
      <c r="BI62" s="69"/>
      <c r="BJ62" s="69"/>
      <c r="BK62" s="69"/>
      <c r="BL62" s="69"/>
      <c r="BM62" s="69"/>
      <c r="BN62" s="69"/>
      <c r="BO62" s="69"/>
      <c r="BP62" s="69"/>
      <c r="BQ62" s="69"/>
      <c r="BR62" s="69"/>
      <c r="BS62" s="23"/>
      <c r="BT62" s="23"/>
      <c r="BU62" s="23"/>
      <c r="BV62" s="23"/>
      <c r="BW62" s="23"/>
      <c r="BX62" s="23"/>
      <c r="BY62" s="23"/>
      <c r="BZ62" s="23"/>
      <c r="CA62" s="23"/>
      <c r="CB62" s="23"/>
    </row>
    <row r="63" s="6" customFormat="1" ht="35" customHeight="1" spans="1:80">
      <c r="A63" s="10">
        <v>61</v>
      </c>
      <c r="B63" s="19" t="s">
        <v>1346</v>
      </c>
      <c r="C63" s="88" t="s">
        <v>181</v>
      </c>
      <c r="D63" s="96" t="s">
        <v>83</v>
      </c>
      <c r="E63" s="27" t="s">
        <v>84</v>
      </c>
      <c r="F63" s="23" t="s">
        <v>1347</v>
      </c>
      <c r="G63" s="23" t="s">
        <v>1348</v>
      </c>
      <c r="H63" s="23" t="s">
        <v>181</v>
      </c>
      <c r="I63" s="23" t="s">
        <v>1349</v>
      </c>
      <c r="J63" s="23" t="s">
        <v>1350</v>
      </c>
      <c r="K63" s="23" t="s">
        <v>181</v>
      </c>
      <c r="L63" s="23" t="s">
        <v>1351</v>
      </c>
      <c r="M63" s="23" t="s">
        <v>1352</v>
      </c>
      <c r="N63" s="23" t="s">
        <v>82</v>
      </c>
      <c r="O63" s="23" t="s">
        <v>1353</v>
      </c>
      <c r="P63" s="23" t="s">
        <v>1354</v>
      </c>
      <c r="Q63" s="23" t="s">
        <v>113</v>
      </c>
      <c r="R63" s="23" t="s">
        <v>1355</v>
      </c>
      <c r="S63" s="23" t="s">
        <v>1356</v>
      </c>
      <c r="T63" s="23" t="s">
        <v>113</v>
      </c>
      <c r="U63" s="23" t="s">
        <v>1357</v>
      </c>
      <c r="V63" s="23" t="s">
        <v>1358</v>
      </c>
      <c r="W63" s="23" t="s">
        <v>113</v>
      </c>
      <c r="X63" s="23" t="s">
        <v>1359</v>
      </c>
      <c r="Y63" s="23" t="s">
        <v>1360</v>
      </c>
      <c r="Z63" s="23" t="s">
        <v>82</v>
      </c>
      <c r="AA63" s="23" t="s">
        <v>1361</v>
      </c>
      <c r="AB63" s="23" t="s">
        <v>1362</v>
      </c>
      <c r="AC63" s="23" t="s">
        <v>82</v>
      </c>
      <c r="AD63" s="23" t="s">
        <v>1363</v>
      </c>
      <c r="AE63" s="23" t="s">
        <v>1364</v>
      </c>
      <c r="AF63" s="23" t="s">
        <v>113</v>
      </c>
      <c r="AG63" s="71">
        <v>2024283205</v>
      </c>
      <c r="AH63" s="6"/>
      <c r="AI63" s="6"/>
      <c r="AJ63" s="23"/>
      <c r="AK63" s="6"/>
      <c r="AL63" s="6"/>
      <c r="AM63" s="23"/>
      <c r="AN63" s="23"/>
      <c r="AO63" s="23"/>
      <c r="AP63" s="23"/>
      <c r="AQ63" s="23"/>
      <c r="AR63" s="23"/>
      <c r="AS63" s="23"/>
      <c r="AT63" s="23"/>
      <c r="AU63" s="23"/>
      <c r="AV63" s="23"/>
      <c r="AW63" s="23"/>
      <c r="AX63" s="23"/>
      <c r="AY63" s="23" t="s">
        <v>179</v>
      </c>
      <c r="AZ63" s="23" t="s">
        <v>180</v>
      </c>
      <c r="BA63" s="23" t="s">
        <v>181</v>
      </c>
      <c r="BB63" s="23" t="s">
        <v>1365</v>
      </c>
      <c r="BC63" s="23" t="s">
        <v>1314</v>
      </c>
      <c r="BD63" s="23" t="s">
        <v>181</v>
      </c>
      <c r="BE63" s="23" t="s">
        <v>177</v>
      </c>
      <c r="BF63" s="23" t="s">
        <v>178</v>
      </c>
      <c r="BG63" s="23" t="s">
        <v>82</v>
      </c>
      <c r="BH63" s="23" t="s">
        <v>1366</v>
      </c>
      <c r="BI63" s="23" t="s">
        <v>1367</v>
      </c>
      <c r="BJ63" s="23" t="s">
        <v>181</v>
      </c>
      <c r="BK63" s="23" t="s">
        <v>1368</v>
      </c>
      <c r="BL63" s="23" t="s">
        <v>1369</v>
      </c>
      <c r="BM63" s="23" t="s">
        <v>241</v>
      </c>
      <c r="BN63" s="23"/>
      <c r="BO63" s="23"/>
      <c r="BP63" s="23"/>
      <c r="BQ63" s="23"/>
      <c r="BR63" s="23"/>
      <c r="BS63" s="23"/>
      <c r="BT63" s="23"/>
      <c r="BU63" s="23"/>
      <c r="BV63" s="23"/>
      <c r="BW63" s="23"/>
      <c r="BX63" s="23"/>
      <c r="BY63" s="23"/>
      <c r="BZ63" s="23"/>
      <c r="CA63" s="23"/>
      <c r="CB63" s="23"/>
    </row>
    <row r="64" s="6" customFormat="1" ht="35" customHeight="1" spans="1:80">
      <c r="A64" s="10">
        <v>62</v>
      </c>
      <c r="B64" s="19" t="s">
        <v>1370</v>
      </c>
      <c r="C64" s="88" t="s">
        <v>181</v>
      </c>
      <c r="D64" s="96" t="s">
        <v>83</v>
      </c>
      <c r="E64" s="27" t="s">
        <v>84</v>
      </c>
      <c r="F64" s="23" t="s">
        <v>1371</v>
      </c>
      <c r="G64" s="23" t="s">
        <v>1372</v>
      </c>
      <c r="H64" s="23" t="s">
        <v>181</v>
      </c>
      <c r="I64" s="23" t="s">
        <v>1373</v>
      </c>
      <c r="J64" s="23" t="s">
        <v>1374</v>
      </c>
      <c r="K64" s="23" t="s">
        <v>181</v>
      </c>
      <c r="L64" s="23" t="s">
        <v>1375</v>
      </c>
      <c r="M64" s="23" t="s">
        <v>1376</v>
      </c>
      <c r="N64" s="23" t="s">
        <v>181</v>
      </c>
      <c r="O64" s="23" t="s">
        <v>1377</v>
      </c>
      <c r="P64" s="23" t="s">
        <v>1378</v>
      </c>
      <c r="Q64" s="23" t="s">
        <v>181</v>
      </c>
      <c r="R64" s="23" t="s">
        <v>1379</v>
      </c>
      <c r="S64" s="23" t="s">
        <v>1380</v>
      </c>
      <c r="T64" s="23" t="s">
        <v>181</v>
      </c>
      <c r="U64" s="23" t="s">
        <v>1381</v>
      </c>
      <c r="V64" s="23" t="s">
        <v>1382</v>
      </c>
      <c r="W64" s="23" t="s">
        <v>181</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t="s">
        <v>1383</v>
      </c>
      <c r="AZ64" s="23" t="s">
        <v>1384</v>
      </c>
      <c r="BA64" s="23" t="s">
        <v>181</v>
      </c>
      <c r="BB64" s="23" t="s">
        <v>1385</v>
      </c>
      <c r="BC64" s="23" t="s">
        <v>1386</v>
      </c>
      <c r="BD64" s="23" t="s">
        <v>181</v>
      </c>
      <c r="BE64" s="23" t="s">
        <v>332</v>
      </c>
      <c r="BF64" s="23" t="s">
        <v>218</v>
      </c>
      <c r="BG64" s="23" t="s">
        <v>1387</v>
      </c>
      <c r="BH64" s="23" t="s">
        <v>1388</v>
      </c>
      <c r="BI64" s="23" t="s">
        <v>1389</v>
      </c>
      <c r="BJ64" s="23" t="s">
        <v>94</v>
      </c>
      <c r="BK64" s="23"/>
      <c r="BL64" s="23"/>
      <c r="BM64" s="23"/>
      <c r="BN64" s="23"/>
      <c r="BO64" s="23"/>
      <c r="BP64" s="23"/>
      <c r="BQ64" s="23"/>
      <c r="BR64" s="23"/>
      <c r="BS64" s="23"/>
      <c r="BT64" s="23"/>
      <c r="BU64" s="23"/>
      <c r="BV64" s="23"/>
      <c r="BW64" s="23"/>
      <c r="BX64" s="23"/>
      <c r="BY64" s="23"/>
      <c r="BZ64" s="23"/>
      <c r="CA64" s="23"/>
      <c r="CB64" s="23"/>
    </row>
    <row r="65" s="6" customFormat="1" ht="35" customHeight="1" spans="1:80">
      <c r="A65" s="10">
        <v>63</v>
      </c>
      <c r="B65" s="19" t="s">
        <v>1390</v>
      </c>
      <c r="C65" s="88" t="s">
        <v>181</v>
      </c>
      <c r="D65" s="96" t="s">
        <v>83</v>
      </c>
      <c r="E65" s="27" t="s">
        <v>84</v>
      </c>
      <c r="F65" s="23" t="s">
        <v>1391</v>
      </c>
      <c r="G65" s="23" t="s">
        <v>1392</v>
      </c>
      <c r="H65" s="23" t="s">
        <v>113</v>
      </c>
      <c r="I65" s="23" t="s">
        <v>1393</v>
      </c>
      <c r="J65" s="23" t="s">
        <v>1394</v>
      </c>
      <c r="K65" s="23" t="s">
        <v>113</v>
      </c>
      <c r="L65" s="23" t="s">
        <v>1395</v>
      </c>
      <c r="M65" s="23" t="s">
        <v>1396</v>
      </c>
      <c r="N65" s="23" t="s">
        <v>374</v>
      </c>
      <c r="O65" s="23" t="s">
        <v>1397</v>
      </c>
      <c r="P65" s="23" t="s">
        <v>1398</v>
      </c>
      <c r="Q65" s="23" t="s">
        <v>181</v>
      </c>
      <c r="R65" s="23" t="s">
        <v>1399</v>
      </c>
      <c r="S65" s="23" t="s">
        <v>1400</v>
      </c>
      <c r="T65" s="23" t="s">
        <v>113</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t="s">
        <v>1401</v>
      </c>
      <c r="AZ65" s="71" t="s">
        <v>1402</v>
      </c>
      <c r="BA65" s="23" t="s">
        <v>181</v>
      </c>
      <c r="BB65" s="23" t="s">
        <v>179</v>
      </c>
      <c r="BC65" s="71" t="s">
        <v>180</v>
      </c>
      <c r="BD65" s="23" t="s">
        <v>181</v>
      </c>
      <c r="BE65" s="151" t="s">
        <v>1403</v>
      </c>
      <c r="BF65" s="71" t="s">
        <v>1404</v>
      </c>
      <c r="BG65" s="23" t="s">
        <v>1405</v>
      </c>
      <c r="BH65" s="151" t="s">
        <v>1406</v>
      </c>
      <c r="BI65" s="23" t="s">
        <v>1407</v>
      </c>
      <c r="BJ65" s="23" t="s">
        <v>181</v>
      </c>
      <c r="BK65" s="151" t="s">
        <v>1408</v>
      </c>
      <c r="BL65" s="71" t="s">
        <v>1409</v>
      </c>
      <c r="BM65" s="23" t="s">
        <v>181</v>
      </c>
      <c r="BN65" s="23"/>
      <c r="BO65" s="23"/>
      <c r="BP65" s="23"/>
      <c r="BQ65" s="23"/>
      <c r="BR65" s="23"/>
      <c r="BS65" s="23"/>
      <c r="BT65" s="23"/>
      <c r="BU65" s="23"/>
      <c r="BV65" s="23"/>
      <c r="BW65" s="23"/>
      <c r="BX65" s="23"/>
      <c r="BY65" s="23"/>
      <c r="BZ65" s="23"/>
      <c r="CA65" s="23"/>
      <c r="CB65" s="23"/>
    </row>
    <row r="66" s="6" customFormat="1" ht="35" customHeight="1" spans="1:80">
      <c r="A66" s="10">
        <v>64</v>
      </c>
      <c r="B66" s="19" t="s">
        <v>1410</v>
      </c>
      <c r="C66" s="88" t="s">
        <v>181</v>
      </c>
      <c r="D66" s="29" t="s">
        <v>83</v>
      </c>
      <c r="E66" s="28" t="s">
        <v>84</v>
      </c>
      <c r="F66" s="23" t="s">
        <v>1411</v>
      </c>
      <c r="G66" s="23" t="s">
        <v>1412</v>
      </c>
      <c r="H66" s="23" t="s">
        <v>181</v>
      </c>
      <c r="I66" s="23" t="s">
        <v>1413</v>
      </c>
      <c r="J66" s="23" t="s">
        <v>1414</v>
      </c>
      <c r="K66" s="23" t="s">
        <v>1405</v>
      </c>
      <c r="L66" s="6">
        <v>2024070216</v>
      </c>
      <c r="M66" s="6" t="s">
        <v>1415</v>
      </c>
      <c r="N66" s="23" t="s">
        <v>181</v>
      </c>
      <c r="O66" s="23" t="s">
        <v>1416</v>
      </c>
      <c r="P66" s="23" t="s">
        <v>1417</v>
      </c>
      <c r="Q66" s="23" t="s">
        <v>113</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t="s">
        <v>1418</v>
      </c>
      <c r="AZ66" s="23" t="s">
        <v>1419</v>
      </c>
      <c r="BA66" s="23" t="s">
        <v>181</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6" customFormat="1" ht="35" customHeight="1" spans="1:80">
      <c r="A67" s="10">
        <v>65</v>
      </c>
      <c r="B67" s="19" t="s">
        <v>1420</v>
      </c>
      <c r="C67" s="88" t="s">
        <v>181</v>
      </c>
      <c r="D67" s="29" t="s">
        <v>83</v>
      </c>
      <c r="E67" s="28" t="s">
        <v>129</v>
      </c>
      <c r="F67" s="23" t="s">
        <v>1421</v>
      </c>
      <c r="G67" s="23" t="s">
        <v>1422</v>
      </c>
      <c r="H67" s="23" t="s">
        <v>181</v>
      </c>
      <c r="I67" s="23"/>
      <c r="J67" s="23" t="s">
        <v>1423</v>
      </c>
      <c r="K67" s="23"/>
      <c r="L67" s="23" t="s">
        <v>1424</v>
      </c>
      <c r="M67" s="23" t="s">
        <v>1425</v>
      </c>
      <c r="N67" s="23" t="s">
        <v>181</v>
      </c>
      <c r="O67" s="23" t="s">
        <v>1426</v>
      </c>
      <c r="P67" s="23" t="s">
        <v>1427</v>
      </c>
      <c r="Q67" s="23" t="s">
        <v>181</v>
      </c>
      <c r="R67" s="23" t="s">
        <v>1428</v>
      </c>
      <c r="S67" s="23" t="s">
        <v>1429</v>
      </c>
      <c r="T67" s="23" t="s">
        <v>181</v>
      </c>
      <c r="U67" s="23" t="s">
        <v>1430</v>
      </c>
      <c r="V67" s="23" t="s">
        <v>1431</v>
      </c>
      <c r="W67" s="23" t="s">
        <v>181</v>
      </c>
      <c r="X67" s="23" t="s">
        <v>1432</v>
      </c>
      <c r="Y67" s="23" t="s">
        <v>1433</v>
      </c>
      <c r="Z67" s="23" t="s">
        <v>113</v>
      </c>
      <c r="AA67" s="23" t="s">
        <v>1434</v>
      </c>
      <c r="AB67" s="23" t="s">
        <v>1435</v>
      </c>
      <c r="AC67" s="23" t="s">
        <v>113</v>
      </c>
      <c r="AD67" s="23" t="s">
        <v>1436</v>
      </c>
      <c r="AE67" s="23" t="s">
        <v>1437</v>
      </c>
      <c r="AF67" s="23" t="s">
        <v>113</v>
      </c>
      <c r="AG67" s="23"/>
      <c r="AH67" s="23"/>
      <c r="AI67" s="23"/>
      <c r="AJ67" s="23"/>
      <c r="AK67" s="23"/>
      <c r="AL67" s="23"/>
      <c r="AM67" s="23"/>
      <c r="AN67" s="23"/>
      <c r="AO67" s="23"/>
      <c r="AP67" s="23"/>
      <c r="AQ67" s="23"/>
      <c r="AR67" s="23"/>
      <c r="AS67" s="23"/>
      <c r="AT67" s="23"/>
      <c r="AU67" s="23"/>
      <c r="AV67" s="23"/>
      <c r="AW67" s="23"/>
      <c r="AX67" s="23"/>
      <c r="AY67" s="23" t="s">
        <v>1438</v>
      </c>
      <c r="AZ67" s="23" t="s">
        <v>1439</v>
      </c>
      <c r="BA67" s="23" t="s">
        <v>181</v>
      </c>
      <c r="BB67" s="23" t="s">
        <v>1440</v>
      </c>
      <c r="BC67" s="23" t="s">
        <v>819</v>
      </c>
      <c r="BD67" s="23" t="s">
        <v>181</v>
      </c>
      <c r="BE67" s="23"/>
      <c r="BF67" s="23" t="s">
        <v>1441</v>
      </c>
      <c r="BG67" s="23"/>
      <c r="BH67" s="23" t="s">
        <v>1383</v>
      </c>
      <c r="BI67" s="23" t="s">
        <v>1384</v>
      </c>
      <c r="BJ67" s="23" t="s">
        <v>181</v>
      </c>
      <c r="BK67" s="23" t="s">
        <v>1315</v>
      </c>
      <c r="BL67" s="23" t="s">
        <v>1316</v>
      </c>
      <c r="BM67" s="23" t="s">
        <v>181</v>
      </c>
      <c r="BN67" s="23"/>
      <c r="BO67" s="23"/>
      <c r="BP67" s="23"/>
      <c r="BQ67" s="23"/>
      <c r="BR67" s="23"/>
      <c r="BS67" s="23"/>
      <c r="BT67" s="23"/>
      <c r="BU67" s="23"/>
      <c r="BV67" s="23"/>
      <c r="BW67" s="23"/>
      <c r="BX67" s="23"/>
      <c r="BY67" s="23"/>
      <c r="BZ67" s="23"/>
      <c r="CA67" s="23"/>
      <c r="CB67" s="23"/>
    </row>
    <row r="68" s="6" customFormat="1" ht="35" customHeight="1" spans="1:80">
      <c r="A68" s="10">
        <v>66</v>
      </c>
      <c r="B68" s="19" t="s">
        <v>1442</v>
      </c>
      <c r="C68" s="88" t="s">
        <v>181</v>
      </c>
      <c r="D68" s="29" t="s">
        <v>83</v>
      </c>
      <c r="E68" s="28" t="s">
        <v>129</v>
      </c>
      <c r="F68" s="23" t="s">
        <v>1443</v>
      </c>
      <c r="G68" s="23" t="s">
        <v>1444</v>
      </c>
      <c r="H68" s="23" t="s">
        <v>181</v>
      </c>
      <c r="I68" s="23" t="s">
        <v>1445</v>
      </c>
      <c r="J68" s="23" t="s">
        <v>1446</v>
      </c>
      <c r="K68" s="23" t="s">
        <v>181</v>
      </c>
      <c r="L68" s="23" t="s">
        <v>1447</v>
      </c>
      <c r="M68" s="23" t="s">
        <v>1448</v>
      </c>
      <c r="N68" s="23" t="s">
        <v>181</v>
      </c>
      <c r="O68" s="23" t="s">
        <v>1449</v>
      </c>
      <c r="P68" s="23" t="s">
        <v>1450</v>
      </c>
      <c r="Q68" s="23" t="s">
        <v>181</v>
      </c>
      <c r="R68" s="23" t="s">
        <v>1451</v>
      </c>
      <c r="S68" s="23" t="s">
        <v>1452</v>
      </c>
      <c r="T68" s="23" t="s">
        <v>181</v>
      </c>
      <c r="U68" s="23" t="s">
        <v>1453</v>
      </c>
      <c r="V68" s="23" t="s">
        <v>1454</v>
      </c>
      <c r="W68" s="23" t="s">
        <v>181</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t="s">
        <v>1365</v>
      </c>
      <c r="AZ68" s="23" t="s">
        <v>1314</v>
      </c>
      <c r="BA68" s="23" t="s">
        <v>181</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2" customFormat="1" ht="35" customHeight="1" spans="1:80">
      <c r="A69" s="10">
        <v>67</v>
      </c>
      <c r="B69" s="67" t="s">
        <v>1455</v>
      </c>
      <c r="C69" s="39" t="s">
        <v>641</v>
      </c>
      <c r="D69" s="26" t="s">
        <v>83</v>
      </c>
      <c r="E69" s="28" t="s">
        <v>129</v>
      </c>
      <c r="F69" s="23" t="s">
        <v>1456</v>
      </c>
      <c r="G69" s="23" t="s">
        <v>1457</v>
      </c>
      <c r="H69" s="23" t="s">
        <v>641</v>
      </c>
      <c r="I69" s="23" t="s">
        <v>1458</v>
      </c>
      <c r="J69" s="23" t="s">
        <v>1459</v>
      </c>
      <c r="K69" s="23" t="s">
        <v>641</v>
      </c>
      <c r="L69" s="23" t="s">
        <v>1460</v>
      </c>
      <c r="M69" s="23" t="s">
        <v>1461</v>
      </c>
      <c r="N69" s="23" t="s">
        <v>641</v>
      </c>
      <c r="O69" s="23" t="s">
        <v>1462</v>
      </c>
      <c r="P69" s="23" t="s">
        <v>1463</v>
      </c>
      <c r="Q69" s="23" t="s">
        <v>641</v>
      </c>
      <c r="R69" s="23" t="s">
        <v>1464</v>
      </c>
      <c r="S69" s="23" t="s">
        <v>1465</v>
      </c>
      <c r="T69" s="23" t="s">
        <v>641</v>
      </c>
      <c r="U69" s="23" t="s">
        <v>1466</v>
      </c>
      <c r="V69" s="23" t="s">
        <v>1467</v>
      </c>
      <c r="W69" s="23" t="s">
        <v>641</v>
      </c>
      <c r="X69" s="23" t="s">
        <v>1468</v>
      </c>
      <c r="Y69" s="23" t="s">
        <v>1469</v>
      </c>
      <c r="Z69" s="23" t="s">
        <v>641</v>
      </c>
      <c r="AA69" s="23" t="s">
        <v>1470</v>
      </c>
      <c r="AB69" s="23" t="s">
        <v>1471</v>
      </c>
      <c r="AC69" s="23" t="s">
        <v>641</v>
      </c>
      <c r="AD69" s="23" t="s">
        <v>1472</v>
      </c>
      <c r="AE69" s="23" t="s">
        <v>1473</v>
      </c>
      <c r="AF69" s="23" t="s">
        <v>641</v>
      </c>
      <c r="AG69" s="23" t="s">
        <v>1474</v>
      </c>
      <c r="AH69" s="23" t="s">
        <v>1475</v>
      </c>
      <c r="AI69" s="23" t="s">
        <v>641</v>
      </c>
      <c r="AJ69" s="23"/>
      <c r="AK69" s="23"/>
      <c r="AL69" s="23"/>
      <c r="AM69" s="23"/>
      <c r="AN69" s="23"/>
      <c r="AO69" s="23"/>
      <c r="AP69" s="23"/>
      <c r="AQ69" s="23"/>
      <c r="AR69" s="23"/>
      <c r="AS69" s="23"/>
      <c r="AT69" s="23"/>
      <c r="AU69" s="23"/>
      <c r="AV69" s="23"/>
      <c r="AW69" s="23"/>
      <c r="AX69" s="23"/>
      <c r="AY69" s="23" t="s">
        <v>650</v>
      </c>
      <c r="AZ69" s="23" t="s">
        <v>651</v>
      </c>
      <c r="BA69" s="23" t="s">
        <v>641</v>
      </c>
      <c r="BB69" s="23" t="s">
        <v>1476</v>
      </c>
      <c r="BC69" s="23" t="s">
        <v>1477</v>
      </c>
      <c r="BD69" s="23" t="s">
        <v>641</v>
      </c>
      <c r="BE69" s="23"/>
      <c r="BF69" s="23" t="s">
        <v>1478</v>
      </c>
      <c r="BG69" s="23"/>
      <c r="BH69" s="23" t="s">
        <v>1479</v>
      </c>
      <c r="BI69" s="23" t="s">
        <v>1480</v>
      </c>
      <c r="BJ69" s="23" t="s">
        <v>641</v>
      </c>
      <c r="BK69" s="23" t="s">
        <v>1481</v>
      </c>
      <c r="BL69" s="23" t="s">
        <v>1482</v>
      </c>
      <c r="BM69" s="23" t="s">
        <v>641</v>
      </c>
      <c r="BN69" s="23"/>
      <c r="BO69" s="23"/>
      <c r="BP69" s="23"/>
      <c r="BQ69" s="23"/>
      <c r="BR69" s="23"/>
      <c r="BS69" s="23"/>
      <c r="BT69" s="23"/>
      <c r="BU69" s="23"/>
      <c r="BV69" s="23"/>
      <c r="BW69" s="23"/>
      <c r="BX69" s="23"/>
      <c r="BY69" s="23"/>
      <c r="BZ69" s="23"/>
      <c r="CA69" s="23"/>
      <c r="CB69" s="23"/>
    </row>
    <row r="70" s="2" customFormat="1" ht="35" customHeight="1" spans="1:80">
      <c r="A70" s="10">
        <v>68</v>
      </c>
      <c r="B70" s="67" t="s">
        <v>1483</v>
      </c>
      <c r="C70" s="39" t="s">
        <v>641</v>
      </c>
      <c r="D70" s="26" t="s">
        <v>83</v>
      </c>
      <c r="E70" s="28" t="s">
        <v>84</v>
      </c>
      <c r="F70" s="10">
        <v>2024081021</v>
      </c>
      <c r="G70" s="23" t="s">
        <v>1484</v>
      </c>
      <c r="H70" s="23" t="s">
        <v>641</v>
      </c>
      <c r="I70" s="10">
        <v>2024080925</v>
      </c>
      <c r="J70" s="23" t="s">
        <v>1485</v>
      </c>
      <c r="K70" s="23" t="s">
        <v>641</v>
      </c>
      <c r="L70" s="10">
        <v>2024080703</v>
      </c>
      <c r="M70" s="23" t="s">
        <v>1486</v>
      </c>
      <c r="N70" s="23" t="s">
        <v>641</v>
      </c>
      <c r="O70" s="10">
        <v>2025080826</v>
      </c>
      <c r="P70" s="23" t="s">
        <v>1487</v>
      </c>
      <c r="Q70" s="23" t="s">
        <v>641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t="s">
        <v>1488</v>
      </c>
      <c r="AZ70" s="23" t="s">
        <v>1489</v>
      </c>
      <c r="BA70" s="23" t="s">
        <v>641</v>
      </c>
      <c r="BB70" s="23" t="s">
        <v>1490</v>
      </c>
      <c r="BC70" s="23" t="s">
        <v>1491</v>
      </c>
      <c r="BD70" s="23" t="s">
        <v>641</v>
      </c>
      <c r="BE70" s="2"/>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2" customFormat="1" ht="35" customHeight="1" spans="1:80">
      <c r="A71" s="10">
        <v>69</v>
      </c>
      <c r="B71" s="67" t="s">
        <v>1492</v>
      </c>
      <c r="C71" s="39" t="s">
        <v>641</v>
      </c>
      <c r="D71" s="26" t="s">
        <v>83</v>
      </c>
      <c r="E71" s="28" t="s">
        <v>129</v>
      </c>
      <c r="F71" s="23" t="s">
        <v>1493</v>
      </c>
      <c r="G71" s="23" t="s">
        <v>1494</v>
      </c>
      <c r="H71" s="23" t="s">
        <v>641</v>
      </c>
      <c r="I71" s="23" t="s">
        <v>1495</v>
      </c>
      <c r="J71" s="23" t="s">
        <v>1496</v>
      </c>
      <c r="K71" s="23" t="s">
        <v>641</v>
      </c>
      <c r="L71" s="23" t="s">
        <v>1497</v>
      </c>
      <c r="M71" s="23" t="s">
        <v>1498</v>
      </c>
      <c r="N71" s="23" t="s">
        <v>641</v>
      </c>
      <c r="O71" s="23" t="s">
        <v>1499</v>
      </c>
      <c r="P71" s="23" t="s">
        <v>1500</v>
      </c>
      <c r="Q71" s="23" t="s">
        <v>641</v>
      </c>
      <c r="R71" s="23" t="s">
        <v>1501</v>
      </c>
      <c r="S71" s="23" t="s">
        <v>1502</v>
      </c>
      <c r="T71" s="23" t="s">
        <v>641</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t="s">
        <v>650</v>
      </c>
      <c r="AZ71" s="23" t="s">
        <v>651</v>
      </c>
      <c r="BA71" s="23" t="s">
        <v>641</v>
      </c>
      <c r="BB71" s="23" t="s">
        <v>1503</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2" customFormat="1" ht="35" customHeight="1" spans="1:80">
      <c r="A72" s="10">
        <v>70</v>
      </c>
      <c r="B72" s="31" t="s">
        <v>1504</v>
      </c>
      <c r="C72" s="39" t="s">
        <v>374</v>
      </c>
      <c r="D72" s="26" t="s">
        <v>314</v>
      </c>
      <c r="E72" s="28" t="s">
        <v>315</v>
      </c>
      <c r="F72" s="25" t="s">
        <v>1505</v>
      </c>
      <c r="G72" s="23" t="s">
        <v>1506</v>
      </c>
      <c r="H72" s="23" t="s">
        <v>374</v>
      </c>
      <c r="I72" s="25" t="s">
        <v>1507</v>
      </c>
      <c r="J72" s="23" t="s">
        <v>1508</v>
      </c>
      <c r="K72" s="23" t="s">
        <v>132</v>
      </c>
      <c r="L72" s="25" t="s">
        <v>1509</v>
      </c>
      <c r="M72" s="23" t="s">
        <v>1510</v>
      </c>
      <c r="N72" s="23" t="s">
        <v>374</v>
      </c>
      <c r="O72" s="25"/>
      <c r="P72" s="23"/>
      <c r="Q72" s="23"/>
      <c r="R72" s="25"/>
      <c r="S72" s="23"/>
      <c r="T72" s="23"/>
      <c r="U72" s="25"/>
      <c r="V72" s="23"/>
      <c r="W72" s="23"/>
      <c r="X72" s="25"/>
      <c r="Y72" s="23"/>
      <c r="Z72" s="23"/>
      <c r="AA72" s="25"/>
      <c r="AB72" s="23"/>
      <c r="AC72" s="23"/>
      <c r="AD72" s="25"/>
      <c r="AE72" s="23"/>
      <c r="AF72" s="23"/>
      <c r="AG72" s="25"/>
      <c r="AH72" s="23"/>
      <c r="AI72" s="23"/>
      <c r="AJ72" s="25"/>
      <c r="AK72" s="23"/>
      <c r="AL72" s="23"/>
      <c r="AM72" s="25"/>
      <c r="AN72" s="23"/>
      <c r="AO72" s="23"/>
      <c r="AP72" s="25"/>
      <c r="AQ72" s="23"/>
      <c r="AR72" s="23"/>
      <c r="AS72" s="25"/>
      <c r="AT72" s="23"/>
      <c r="AU72" s="23"/>
      <c r="AV72" s="25"/>
      <c r="AW72" s="23"/>
      <c r="AX72" s="23"/>
      <c r="AY72" s="25" t="s">
        <v>1511</v>
      </c>
      <c r="AZ72" s="23" t="s">
        <v>1512</v>
      </c>
      <c r="BA72" s="23" t="s">
        <v>374</v>
      </c>
      <c r="BB72" s="25" t="s">
        <v>1513</v>
      </c>
      <c r="BC72" s="23" t="s">
        <v>1514</v>
      </c>
      <c r="BD72" s="23" t="s">
        <v>374</v>
      </c>
      <c r="BE72" s="25"/>
      <c r="BF72" s="23"/>
      <c r="BG72" s="23"/>
      <c r="BH72" s="25"/>
      <c r="BI72" s="23"/>
      <c r="BJ72" s="23"/>
      <c r="BK72" s="25"/>
      <c r="BL72" s="23"/>
      <c r="BM72" s="23"/>
      <c r="BN72" s="25"/>
      <c r="BO72" s="23"/>
      <c r="BP72" s="23"/>
      <c r="BQ72" s="25"/>
      <c r="BR72" s="23"/>
      <c r="BS72" s="23"/>
      <c r="BT72" s="25"/>
      <c r="BU72" s="23"/>
      <c r="BV72" s="23"/>
      <c r="BW72" s="25"/>
      <c r="BX72" s="23"/>
      <c r="BY72" s="23"/>
      <c r="BZ72" s="25"/>
      <c r="CA72" s="23"/>
      <c r="CB72" s="23"/>
    </row>
    <row r="73" s="2" customFormat="1" ht="35" customHeight="1" spans="1:80">
      <c r="A73" s="10">
        <v>71</v>
      </c>
      <c r="B73" s="31" t="s">
        <v>1515</v>
      </c>
      <c r="C73" s="20" t="s">
        <v>374</v>
      </c>
      <c r="D73" s="97" t="s">
        <v>314</v>
      </c>
      <c r="E73" s="22" t="s">
        <v>315</v>
      </c>
      <c r="F73" s="70">
        <v>2024092227</v>
      </c>
      <c r="G73" s="23" t="s">
        <v>1516</v>
      </c>
      <c r="H73" s="23" t="s">
        <v>374</v>
      </c>
      <c r="I73" s="70">
        <v>2024092226</v>
      </c>
      <c r="J73" s="23" t="s">
        <v>1517</v>
      </c>
      <c r="K73" s="23" t="s">
        <v>374</v>
      </c>
      <c r="L73" s="70">
        <v>2024092217</v>
      </c>
      <c r="M73" s="23" t="s">
        <v>1518</v>
      </c>
      <c r="N73" s="23" t="s">
        <v>374</v>
      </c>
      <c r="O73" s="70">
        <v>2024092224</v>
      </c>
      <c r="P73" s="23" t="s">
        <v>1519</v>
      </c>
      <c r="Q73" s="23" t="s">
        <v>374</v>
      </c>
      <c r="R73" s="70">
        <v>2024093202</v>
      </c>
      <c r="S73" s="23" t="s">
        <v>1520</v>
      </c>
      <c r="T73" s="23" t="s">
        <v>374</v>
      </c>
      <c r="U73" s="70">
        <v>2024092305</v>
      </c>
      <c r="V73" s="23" t="s">
        <v>1521</v>
      </c>
      <c r="W73" s="23" t="s">
        <v>374</v>
      </c>
      <c r="X73" s="25"/>
      <c r="Y73" s="23"/>
      <c r="Z73" s="23"/>
      <c r="AA73" s="25"/>
      <c r="AB73" s="23"/>
      <c r="AC73" s="23"/>
      <c r="AD73" s="25"/>
      <c r="AE73" s="23"/>
      <c r="AF73" s="23"/>
      <c r="AG73" s="25"/>
      <c r="AH73" s="23"/>
      <c r="AI73" s="23"/>
      <c r="AJ73" s="25"/>
      <c r="AK73" s="23"/>
      <c r="AL73" s="23"/>
      <c r="AM73" s="25"/>
      <c r="AN73" s="23"/>
      <c r="AO73" s="23"/>
      <c r="AP73" s="25"/>
      <c r="AQ73" s="23"/>
      <c r="AR73" s="23"/>
      <c r="AS73" s="25"/>
      <c r="AT73" s="23"/>
      <c r="AU73" s="23"/>
      <c r="AV73" s="25"/>
      <c r="AW73" s="23"/>
      <c r="AX73" s="23"/>
      <c r="AY73" s="144" t="s">
        <v>932</v>
      </c>
      <c r="AZ73" s="23" t="s">
        <v>933</v>
      </c>
      <c r="BA73" s="23" t="s">
        <v>374</v>
      </c>
      <c r="BB73" s="23" t="s">
        <v>1522</v>
      </c>
      <c r="BC73" s="23" t="s">
        <v>1523</v>
      </c>
      <c r="BD73" s="23" t="s">
        <v>374</v>
      </c>
      <c r="BE73" s="25"/>
      <c r="BF73" s="23"/>
      <c r="BG73" s="23"/>
      <c r="BH73" s="25"/>
      <c r="BI73" s="23"/>
      <c r="BJ73" s="23"/>
      <c r="BK73" s="25"/>
      <c r="BL73" s="23"/>
      <c r="BM73" s="23"/>
      <c r="BN73" s="25"/>
      <c r="BO73" s="23"/>
      <c r="BP73" s="23"/>
      <c r="BQ73" s="25"/>
      <c r="BR73" s="23"/>
      <c r="BS73" s="23"/>
      <c r="BT73" s="25"/>
      <c r="BU73" s="23"/>
      <c r="BV73" s="23"/>
      <c r="BW73" s="23"/>
      <c r="BX73" s="23"/>
      <c r="BY73" s="23"/>
      <c r="BZ73" s="23"/>
      <c r="CA73" s="23"/>
      <c r="CB73" s="23"/>
    </row>
    <row r="74" s="2" customFormat="1" ht="35" customHeight="1" spans="1:80">
      <c r="A74" s="10">
        <v>72</v>
      </c>
      <c r="B74" s="98" t="s">
        <v>1524</v>
      </c>
      <c r="C74" s="99" t="s">
        <v>374</v>
      </c>
      <c r="D74" s="100" t="s">
        <v>314</v>
      </c>
      <c r="E74" s="101" t="s">
        <v>315</v>
      </c>
      <c r="F74" s="77">
        <v>2024092318</v>
      </c>
      <c r="G74" s="76" t="s">
        <v>1525</v>
      </c>
      <c r="H74" s="76" t="s">
        <v>374</v>
      </c>
      <c r="I74" s="77">
        <v>2024092207</v>
      </c>
      <c r="J74" s="76" t="s">
        <v>1526</v>
      </c>
      <c r="K74" s="76" t="s">
        <v>374</v>
      </c>
      <c r="L74" s="77">
        <v>2024092208</v>
      </c>
      <c r="M74" s="76" t="s">
        <v>1527</v>
      </c>
      <c r="N74" s="76" t="s">
        <v>374</v>
      </c>
      <c r="O74" s="77">
        <v>2024092311</v>
      </c>
      <c r="P74" s="76" t="s">
        <v>1528</v>
      </c>
      <c r="Q74" s="76" t="s">
        <v>374</v>
      </c>
      <c r="R74" s="77">
        <v>2024092320</v>
      </c>
      <c r="S74" s="76" t="s">
        <v>1529</v>
      </c>
      <c r="T74" s="76" t="s">
        <v>374</v>
      </c>
      <c r="U74" s="77">
        <v>2024097217</v>
      </c>
      <c r="V74" s="76" t="s">
        <v>1530</v>
      </c>
      <c r="W74" s="76" t="s">
        <v>374</v>
      </c>
      <c r="X74" s="76"/>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t="s">
        <v>1531</v>
      </c>
      <c r="AZ74" s="76" t="s">
        <v>1532</v>
      </c>
      <c r="BA74" s="76" t="s">
        <v>374</v>
      </c>
      <c r="BB74" s="76" t="s">
        <v>1533</v>
      </c>
      <c r="BC74" s="76" t="s">
        <v>1534</v>
      </c>
      <c r="BD74" s="76" t="s">
        <v>374</v>
      </c>
      <c r="BE74" s="76"/>
      <c r="BF74" s="76"/>
      <c r="BG74" s="76"/>
      <c r="BH74" s="76"/>
      <c r="BI74" s="76"/>
      <c r="BJ74" s="76"/>
      <c r="BK74" s="76"/>
      <c r="BL74" s="76"/>
      <c r="BM74" s="23"/>
      <c r="BN74" s="23"/>
      <c r="BO74" s="23"/>
      <c r="BP74" s="23"/>
      <c r="BQ74" s="23"/>
      <c r="BR74" s="23"/>
      <c r="BS74" s="23"/>
      <c r="BT74" s="23"/>
      <c r="BU74" s="23"/>
      <c r="BV74" s="23"/>
      <c r="BW74" s="23"/>
      <c r="BX74" s="23"/>
      <c r="BY74" s="23"/>
      <c r="BZ74" s="23"/>
      <c r="CA74" s="23"/>
      <c r="CB74" s="23"/>
    </row>
    <row r="75" s="6" customFormat="1" ht="35" customHeight="1" spans="1:80">
      <c r="A75" s="10">
        <v>73</v>
      </c>
      <c r="B75" s="31" t="s">
        <v>1535</v>
      </c>
      <c r="C75" s="20" t="s">
        <v>369</v>
      </c>
      <c r="D75" s="96" t="s">
        <v>83</v>
      </c>
      <c r="E75" s="22" t="s">
        <v>84</v>
      </c>
      <c r="F75" s="25" t="s">
        <v>1536</v>
      </c>
      <c r="G75" s="23" t="s">
        <v>1537</v>
      </c>
      <c r="H75" s="23" t="s">
        <v>369</v>
      </c>
      <c r="I75" s="25" t="s">
        <v>1538</v>
      </c>
      <c r="J75" s="23" t="s">
        <v>1539</v>
      </c>
      <c r="K75" s="23" t="s">
        <v>369</v>
      </c>
      <c r="L75" s="25" t="s">
        <v>1540</v>
      </c>
      <c r="M75" s="23" t="s">
        <v>1541</v>
      </c>
      <c r="N75" s="23" t="s">
        <v>369</v>
      </c>
      <c r="O75" s="25" t="s">
        <v>1542</v>
      </c>
      <c r="P75" s="23" t="s">
        <v>1543</v>
      </c>
      <c r="Q75" s="23" t="s">
        <v>369</v>
      </c>
      <c r="R75" s="25" t="s">
        <v>1544</v>
      </c>
      <c r="S75" s="23" t="s">
        <v>1545</v>
      </c>
      <c r="T75" s="23" t="s">
        <v>369</v>
      </c>
      <c r="U75" s="25"/>
      <c r="V75" s="23"/>
      <c r="W75" s="23"/>
      <c r="X75" s="25"/>
      <c r="Y75" s="23"/>
      <c r="Z75" s="23"/>
      <c r="AA75" s="25"/>
      <c r="AB75" s="23"/>
      <c r="AC75" s="23"/>
      <c r="AD75" s="25"/>
      <c r="AE75" s="23"/>
      <c r="AF75" s="23"/>
      <c r="AG75" s="25"/>
      <c r="AH75" s="23"/>
      <c r="AI75" s="23"/>
      <c r="AJ75" s="25"/>
      <c r="AK75" s="23"/>
      <c r="AL75" s="23"/>
      <c r="AM75" s="25"/>
      <c r="AN75" s="23"/>
      <c r="AO75" s="23"/>
      <c r="AP75" s="25"/>
      <c r="AQ75" s="23"/>
      <c r="AR75" s="23"/>
      <c r="AS75" s="25"/>
      <c r="AT75" s="23"/>
      <c r="AU75" s="23"/>
      <c r="AV75" s="25"/>
      <c r="AW75" s="23"/>
      <c r="AX75" s="23"/>
      <c r="AY75" s="25" t="s">
        <v>1546</v>
      </c>
      <c r="AZ75" s="23" t="s">
        <v>1547</v>
      </c>
      <c r="BA75" s="23" t="s">
        <v>369</v>
      </c>
      <c r="BB75" s="25" t="s">
        <v>179</v>
      </c>
      <c r="BC75" s="23" t="s">
        <v>180</v>
      </c>
      <c r="BD75" s="23" t="s">
        <v>181</v>
      </c>
      <c r="BE75" s="25" t="s">
        <v>1548</v>
      </c>
      <c r="BF75" s="23" t="s">
        <v>1549</v>
      </c>
      <c r="BG75" s="23" t="s">
        <v>369</v>
      </c>
      <c r="BH75" s="25" t="s">
        <v>1550</v>
      </c>
      <c r="BI75" s="23" t="s">
        <v>1551</v>
      </c>
      <c r="BJ75" s="23" t="s">
        <v>369</v>
      </c>
      <c r="BK75" s="25"/>
      <c r="BL75" s="23"/>
      <c r="BM75" s="23"/>
      <c r="BN75" s="25"/>
      <c r="BO75" s="23"/>
      <c r="BP75" s="23"/>
      <c r="BQ75" s="25"/>
      <c r="BR75" s="23"/>
      <c r="BS75" s="23"/>
      <c r="BT75" s="25"/>
      <c r="BU75" s="23"/>
      <c r="BV75" s="23"/>
      <c r="BW75" s="25"/>
      <c r="BX75" s="23"/>
      <c r="BY75" s="23"/>
      <c r="BZ75" s="25"/>
      <c r="CA75" s="23"/>
      <c r="CB75" s="23"/>
    </row>
    <row r="76" s="6" customFormat="1" ht="35" customHeight="1" spans="1:80">
      <c r="A76" s="10">
        <v>74</v>
      </c>
      <c r="B76" s="31" t="s">
        <v>1552</v>
      </c>
      <c r="C76" s="20" t="s">
        <v>369</v>
      </c>
      <c r="D76" s="96" t="s">
        <v>83</v>
      </c>
      <c r="E76" s="22" t="s">
        <v>84</v>
      </c>
      <c r="F76" s="25" t="s">
        <v>1553</v>
      </c>
      <c r="G76" s="23" t="s">
        <v>1554</v>
      </c>
      <c r="H76" s="23" t="s">
        <v>369</v>
      </c>
      <c r="I76" s="25" t="s">
        <v>1555</v>
      </c>
      <c r="J76" s="23" t="s">
        <v>1556</v>
      </c>
      <c r="K76" s="23" t="s">
        <v>369</v>
      </c>
      <c r="L76" s="25" t="s">
        <v>1557</v>
      </c>
      <c r="M76" s="23" t="s">
        <v>1558</v>
      </c>
      <c r="N76" s="23" t="s">
        <v>369</v>
      </c>
      <c r="O76" s="25" t="s">
        <v>1559</v>
      </c>
      <c r="P76" s="23" t="s">
        <v>1560</v>
      </c>
      <c r="Q76" s="23" t="s">
        <v>369</v>
      </c>
      <c r="R76" s="25" t="s">
        <v>1561</v>
      </c>
      <c r="S76" s="23" t="s">
        <v>1562</v>
      </c>
      <c r="T76" s="23" t="s">
        <v>374</v>
      </c>
      <c r="U76" s="25" t="s">
        <v>1563</v>
      </c>
      <c r="V76" s="23" t="s">
        <v>1564</v>
      </c>
      <c r="W76" s="23" t="s">
        <v>369</v>
      </c>
      <c r="X76" s="25" t="s">
        <v>1565</v>
      </c>
      <c r="Y76" s="23" t="s">
        <v>1566</v>
      </c>
      <c r="Z76" s="23" t="s">
        <v>935</v>
      </c>
      <c r="AA76" s="25" t="s">
        <v>1567</v>
      </c>
      <c r="AB76" s="23" t="s">
        <v>1568</v>
      </c>
      <c r="AC76" s="23" t="s">
        <v>369</v>
      </c>
      <c r="AD76" s="25" t="s">
        <v>1569</v>
      </c>
      <c r="AE76" s="23" t="s">
        <v>1570</v>
      </c>
      <c r="AF76" s="23" t="s">
        <v>181</v>
      </c>
      <c r="AG76" s="25" t="s">
        <v>1571</v>
      </c>
      <c r="AH76" s="23" t="s">
        <v>1572</v>
      </c>
      <c r="AI76" s="23" t="s">
        <v>82</v>
      </c>
      <c r="AJ76" s="25"/>
      <c r="AK76" s="23"/>
      <c r="AL76" s="23"/>
      <c r="AM76" s="25"/>
      <c r="AN76" s="23"/>
      <c r="AO76" s="23"/>
      <c r="AP76" s="25"/>
      <c r="AQ76" s="23"/>
      <c r="AR76" s="23"/>
      <c r="AS76" s="25"/>
      <c r="AT76" s="23"/>
      <c r="AU76" s="23"/>
      <c r="AV76" s="25"/>
      <c r="AW76" s="23"/>
      <c r="AX76" s="23"/>
      <c r="AY76" s="25" t="s">
        <v>1573</v>
      </c>
      <c r="AZ76" s="23" t="s">
        <v>1574</v>
      </c>
      <c r="BA76" s="23" t="s">
        <v>369</v>
      </c>
      <c r="BB76" s="25" t="s">
        <v>1575</v>
      </c>
      <c r="BC76" s="23" t="s">
        <v>1576</v>
      </c>
      <c r="BD76" s="23" t="s">
        <v>369</v>
      </c>
      <c r="BE76" s="25" t="s">
        <v>1577</v>
      </c>
      <c r="BF76" s="23" t="s">
        <v>1578</v>
      </c>
      <c r="BG76" s="23" t="s">
        <v>369</v>
      </c>
      <c r="BH76" s="25"/>
      <c r="BI76" s="23"/>
      <c r="BJ76" s="23"/>
      <c r="BK76" s="25"/>
      <c r="BL76" s="23"/>
      <c r="BM76" s="23"/>
      <c r="BN76" s="25"/>
      <c r="BO76" s="23"/>
      <c r="BP76" s="23"/>
      <c r="BQ76" s="25"/>
      <c r="BR76" s="23"/>
      <c r="BS76" s="23"/>
      <c r="BT76" s="25"/>
      <c r="BU76" s="23"/>
      <c r="BV76" s="23"/>
      <c r="BW76" s="25"/>
      <c r="BX76" s="23"/>
      <c r="BY76" s="23"/>
      <c r="BZ76" s="25"/>
      <c r="CA76" s="23"/>
      <c r="CB76" s="23"/>
    </row>
    <row r="77" s="6" customFormat="1" ht="35" customHeight="1" spans="1:80">
      <c r="A77" s="10">
        <v>75</v>
      </c>
      <c r="B77" s="31" t="s">
        <v>1579</v>
      </c>
      <c r="C77" s="20" t="s">
        <v>369</v>
      </c>
      <c r="D77" s="96" t="s">
        <v>83</v>
      </c>
      <c r="E77" s="22" t="s">
        <v>84</v>
      </c>
      <c r="F77" s="25" t="s">
        <v>1580</v>
      </c>
      <c r="G77" s="23" t="s">
        <v>1581</v>
      </c>
      <c r="H77" s="23" t="s">
        <v>369</v>
      </c>
      <c r="I77" s="25" t="s">
        <v>1582</v>
      </c>
      <c r="J77" s="23" t="s">
        <v>1583</v>
      </c>
      <c r="K77" s="23" t="s">
        <v>369</v>
      </c>
      <c r="L77" s="25" t="s">
        <v>1584</v>
      </c>
      <c r="M77" s="23" t="s">
        <v>1585</v>
      </c>
      <c r="N77" s="23" t="s">
        <v>773</v>
      </c>
      <c r="O77" s="25" t="s">
        <v>1586</v>
      </c>
      <c r="P77" s="23" t="s">
        <v>1587</v>
      </c>
      <c r="Q77" s="23" t="s">
        <v>369</v>
      </c>
      <c r="R77" s="25" t="s">
        <v>1588</v>
      </c>
      <c r="S77" s="23" t="s">
        <v>1589</v>
      </c>
      <c r="T77" s="23" t="s">
        <v>369</v>
      </c>
      <c r="U77" s="25" t="s">
        <v>1590</v>
      </c>
      <c r="V77" s="23" t="s">
        <v>1591</v>
      </c>
      <c r="W77" s="23" t="s">
        <v>1592</v>
      </c>
      <c r="X77" s="25" t="s">
        <v>1593</v>
      </c>
      <c r="Y77" s="23" t="s">
        <v>1594</v>
      </c>
      <c r="Z77" s="23" t="s">
        <v>1592</v>
      </c>
      <c r="AA77" s="25"/>
      <c r="AB77" s="23"/>
      <c r="AC77" s="23"/>
      <c r="AD77" s="25"/>
      <c r="AE77" s="23"/>
      <c r="AF77" s="23"/>
      <c r="AG77" s="25"/>
      <c r="AH77" s="23"/>
      <c r="AI77" s="23"/>
      <c r="AJ77" s="25"/>
      <c r="AK77" s="23"/>
      <c r="AL77" s="23"/>
      <c r="AM77" s="25"/>
      <c r="AN77" s="23"/>
      <c r="AO77" s="23"/>
      <c r="AP77" s="25"/>
      <c r="AQ77" s="23"/>
      <c r="AR77" s="23"/>
      <c r="AS77" s="25"/>
      <c r="AT77" s="23"/>
      <c r="AU77" s="23"/>
      <c r="AV77" s="25"/>
      <c r="AW77" s="23"/>
      <c r="AX77" s="23"/>
      <c r="AY77" s="25" t="s">
        <v>1595</v>
      </c>
      <c r="AZ77" s="23" t="s">
        <v>1596</v>
      </c>
      <c r="BA77" s="23" t="s">
        <v>369</v>
      </c>
      <c r="BB77" s="25" t="s">
        <v>1597</v>
      </c>
      <c r="BC77" s="23" t="s">
        <v>1598</v>
      </c>
      <c r="BD77" s="23" t="s">
        <v>369</v>
      </c>
      <c r="BE77" s="25"/>
      <c r="BF77" s="23"/>
      <c r="BG77" s="23"/>
      <c r="BH77" s="25"/>
      <c r="BI77" s="23"/>
      <c r="BJ77" s="23"/>
      <c r="BK77" s="25"/>
      <c r="BL77" s="23"/>
      <c r="BM77" s="23"/>
      <c r="BN77" s="25"/>
      <c r="BO77" s="23"/>
      <c r="BP77" s="23"/>
      <c r="BQ77" s="25"/>
      <c r="BR77" s="23"/>
      <c r="BS77" s="23"/>
      <c r="BT77" s="25"/>
      <c r="BU77" s="23"/>
      <c r="BV77" s="23"/>
      <c r="BW77" s="25"/>
      <c r="BX77" s="23"/>
      <c r="BY77" s="23"/>
      <c r="BZ77" s="25"/>
      <c r="CA77" s="23"/>
      <c r="CB77" s="23"/>
    </row>
    <row r="78" s="6" customFormat="1" ht="35" customHeight="1" spans="1:80">
      <c r="A78" s="10">
        <v>76</v>
      </c>
      <c r="B78" s="31" t="s">
        <v>1599</v>
      </c>
      <c r="C78" s="20" t="s">
        <v>369</v>
      </c>
      <c r="D78" s="96" t="s">
        <v>83</v>
      </c>
      <c r="E78" s="22" t="s">
        <v>84</v>
      </c>
      <c r="F78" s="25" t="s">
        <v>1600</v>
      </c>
      <c r="G78" s="23" t="s">
        <v>1601</v>
      </c>
      <c r="H78" s="23" t="s">
        <v>369</v>
      </c>
      <c r="I78" s="25" t="s">
        <v>1602</v>
      </c>
      <c r="J78" s="23" t="s">
        <v>1603</v>
      </c>
      <c r="K78" s="23" t="s">
        <v>369</v>
      </c>
      <c r="L78" s="25" t="s">
        <v>1604</v>
      </c>
      <c r="M78" s="23" t="s">
        <v>1605</v>
      </c>
      <c r="N78" s="23" t="s">
        <v>369</v>
      </c>
      <c r="O78" s="25" t="s">
        <v>1606</v>
      </c>
      <c r="P78" s="23" t="s">
        <v>1607</v>
      </c>
      <c r="Q78" s="23" t="s">
        <v>374</v>
      </c>
      <c r="R78" s="25" t="s">
        <v>1608</v>
      </c>
      <c r="S78" s="23" t="s">
        <v>1609</v>
      </c>
      <c r="T78" s="23" t="s">
        <v>1610</v>
      </c>
      <c r="U78" s="25"/>
      <c r="V78" s="23"/>
      <c r="W78" s="23"/>
      <c r="X78" s="25"/>
      <c r="Y78" s="23"/>
      <c r="Z78" s="23"/>
      <c r="AA78" s="25"/>
      <c r="AB78" s="23"/>
      <c r="AC78" s="23"/>
      <c r="AD78" s="25"/>
      <c r="AE78" s="23"/>
      <c r="AF78" s="23"/>
      <c r="AG78" s="25"/>
      <c r="AH78" s="23"/>
      <c r="AI78" s="23"/>
      <c r="AJ78" s="25"/>
      <c r="AK78" s="23"/>
      <c r="AL78" s="23"/>
      <c r="AM78" s="25"/>
      <c r="AN78" s="23"/>
      <c r="AO78" s="23"/>
      <c r="AP78" s="25"/>
      <c r="AQ78" s="23"/>
      <c r="AR78" s="23"/>
      <c r="AS78" s="25"/>
      <c r="AT78" s="23"/>
      <c r="AU78" s="23"/>
      <c r="AV78" s="25"/>
      <c r="AW78" s="23"/>
      <c r="AX78" s="23"/>
      <c r="AY78" s="25" t="s">
        <v>1611</v>
      </c>
      <c r="AZ78" s="23" t="s">
        <v>1612</v>
      </c>
      <c r="BA78" s="23" t="s">
        <v>369</v>
      </c>
      <c r="BB78" s="25" t="s">
        <v>1613</v>
      </c>
      <c r="BC78" s="23" t="s">
        <v>1614</v>
      </c>
      <c r="BD78" s="23" t="s">
        <v>369</v>
      </c>
      <c r="BE78" s="25"/>
      <c r="BF78" s="23"/>
      <c r="BG78" s="23"/>
      <c r="BH78" s="25"/>
      <c r="BI78" s="23"/>
      <c r="BJ78" s="23"/>
      <c r="BK78" s="25"/>
      <c r="BL78" s="23"/>
      <c r="BM78" s="23"/>
      <c r="BN78" s="25"/>
      <c r="BO78" s="23"/>
      <c r="BP78" s="23"/>
      <c r="BQ78" s="25"/>
      <c r="BR78" s="23"/>
      <c r="BS78" s="23"/>
      <c r="BT78" s="25"/>
      <c r="BU78" s="23"/>
      <c r="BV78" s="23"/>
      <c r="BW78" s="25"/>
      <c r="BX78" s="23"/>
      <c r="BY78" s="23"/>
      <c r="BZ78" s="25"/>
      <c r="CA78" s="23"/>
      <c r="CB78" s="23"/>
    </row>
    <row r="79" s="6" customFormat="1" ht="35" customHeight="1" spans="1:80">
      <c r="A79" s="10">
        <v>77</v>
      </c>
      <c r="B79" s="31" t="s">
        <v>1615</v>
      </c>
      <c r="C79" s="20" t="s">
        <v>369</v>
      </c>
      <c r="D79" s="96" t="s">
        <v>83</v>
      </c>
      <c r="E79" s="22" t="s">
        <v>84</v>
      </c>
      <c r="F79" s="25" t="s">
        <v>1616</v>
      </c>
      <c r="G79" s="23" t="s">
        <v>1617</v>
      </c>
      <c r="H79" s="23" t="s">
        <v>369</v>
      </c>
      <c r="I79" s="25" t="s">
        <v>1618</v>
      </c>
      <c r="J79" s="23" t="s">
        <v>1619</v>
      </c>
      <c r="K79" s="23" t="s">
        <v>369</v>
      </c>
      <c r="L79" s="25" t="s">
        <v>1620</v>
      </c>
      <c r="M79" s="23" t="s">
        <v>1621</v>
      </c>
      <c r="N79" s="23" t="s">
        <v>369</v>
      </c>
      <c r="O79" s="25" t="s">
        <v>1622</v>
      </c>
      <c r="P79" s="23" t="s">
        <v>1623</v>
      </c>
      <c r="Q79" s="23" t="s">
        <v>369</v>
      </c>
      <c r="R79" s="25" t="s">
        <v>1624</v>
      </c>
      <c r="S79" s="23" t="s">
        <v>1625</v>
      </c>
      <c r="T79" s="23" t="s">
        <v>369</v>
      </c>
      <c r="U79" s="25" t="s">
        <v>1626</v>
      </c>
      <c r="V79" s="23" t="s">
        <v>1627</v>
      </c>
      <c r="W79" s="23" t="s">
        <v>369</v>
      </c>
      <c r="X79" s="25" t="s">
        <v>1628</v>
      </c>
      <c r="Y79" s="23" t="s">
        <v>1629</v>
      </c>
      <c r="Z79" s="23" t="s">
        <v>369</v>
      </c>
      <c r="AA79" s="25" t="s">
        <v>1630</v>
      </c>
      <c r="AB79" s="23" t="s">
        <v>919</v>
      </c>
      <c r="AC79" s="23" t="s">
        <v>369</v>
      </c>
      <c r="AD79" s="25" t="s">
        <v>1631</v>
      </c>
      <c r="AE79" s="23" t="s">
        <v>1632</v>
      </c>
      <c r="AF79" s="23" t="s">
        <v>773</v>
      </c>
      <c r="AG79" s="25" t="s">
        <v>1633</v>
      </c>
      <c r="AH79" s="23" t="s">
        <v>1634</v>
      </c>
      <c r="AI79" s="23" t="s">
        <v>641</v>
      </c>
      <c r="AJ79" s="25"/>
      <c r="AK79" s="23"/>
      <c r="AL79" s="23"/>
      <c r="AM79" s="25"/>
      <c r="AN79" s="23"/>
      <c r="AO79" s="23"/>
      <c r="AP79" s="25"/>
      <c r="AQ79" s="23"/>
      <c r="AR79" s="23"/>
      <c r="AS79" s="25"/>
      <c r="AT79" s="23"/>
      <c r="AU79" s="23"/>
      <c r="AV79" s="25"/>
      <c r="AW79" s="23"/>
      <c r="AX79" s="23"/>
      <c r="AY79" s="25" t="s">
        <v>1635</v>
      </c>
      <c r="AZ79" s="23" t="s">
        <v>1636</v>
      </c>
      <c r="BA79" s="23" t="s">
        <v>369</v>
      </c>
      <c r="BB79" s="25" t="s">
        <v>179</v>
      </c>
      <c r="BC79" s="23" t="s">
        <v>180</v>
      </c>
      <c r="BD79" s="23" t="s">
        <v>181</v>
      </c>
      <c r="BE79" s="25" t="s">
        <v>1637</v>
      </c>
      <c r="BF79" s="23" t="s">
        <v>1638</v>
      </c>
      <c r="BG79" s="23" t="s">
        <v>369</v>
      </c>
      <c r="BH79" s="25" t="s">
        <v>1548</v>
      </c>
      <c r="BI79" s="23" t="s">
        <v>1549</v>
      </c>
      <c r="BJ79" s="23" t="s">
        <v>369</v>
      </c>
      <c r="BK79" s="25" t="s">
        <v>1639</v>
      </c>
      <c r="BL79" s="23" t="s">
        <v>1640</v>
      </c>
      <c r="BM79" s="23" t="s">
        <v>369</v>
      </c>
      <c r="BN79" s="25"/>
      <c r="BO79" s="23"/>
      <c r="BP79" s="23"/>
      <c r="BQ79" s="25"/>
      <c r="BR79" s="23"/>
      <c r="BS79" s="23"/>
      <c r="BT79" s="25"/>
      <c r="BU79" s="23"/>
      <c r="BV79" s="23"/>
      <c r="BW79" s="25"/>
      <c r="BX79" s="23"/>
      <c r="BY79" s="23"/>
      <c r="BZ79" s="25"/>
      <c r="CA79" s="23"/>
      <c r="CB79" s="23"/>
    </row>
    <row r="80" s="6" customFormat="1" ht="35" customHeight="1" spans="1:80">
      <c r="A80" s="10">
        <v>78</v>
      </c>
      <c r="B80" s="31" t="s">
        <v>1641</v>
      </c>
      <c r="C80" s="20" t="s">
        <v>369</v>
      </c>
      <c r="D80" s="96" t="s">
        <v>83</v>
      </c>
      <c r="E80" s="22" t="s">
        <v>84</v>
      </c>
      <c r="F80" s="25" t="s">
        <v>1642</v>
      </c>
      <c r="G80" s="23" t="s">
        <v>1643</v>
      </c>
      <c r="H80" s="23" t="s">
        <v>369</v>
      </c>
      <c r="I80" s="25" t="s">
        <v>1644</v>
      </c>
      <c r="J80" s="23" t="s">
        <v>1645</v>
      </c>
      <c r="K80" s="23" t="s">
        <v>369</v>
      </c>
      <c r="L80" s="25" t="s">
        <v>1646</v>
      </c>
      <c r="M80" s="23" t="s">
        <v>1647</v>
      </c>
      <c r="N80" s="23" t="s">
        <v>369</v>
      </c>
      <c r="O80" s="25" t="s">
        <v>1648</v>
      </c>
      <c r="P80" s="23" t="s">
        <v>1649</v>
      </c>
      <c r="Q80" s="23" t="s">
        <v>369</v>
      </c>
      <c r="R80" s="25" t="s">
        <v>1650</v>
      </c>
      <c r="S80" s="23" t="s">
        <v>1651</v>
      </c>
      <c r="T80" s="23" t="s">
        <v>369</v>
      </c>
      <c r="U80" s="25" t="s">
        <v>1652</v>
      </c>
      <c r="V80" s="23" t="s">
        <v>1653</v>
      </c>
      <c r="W80" s="23" t="s">
        <v>369</v>
      </c>
      <c r="X80" s="25" t="s">
        <v>1654</v>
      </c>
      <c r="Y80" s="23" t="s">
        <v>1655</v>
      </c>
      <c r="Z80" s="23" t="s">
        <v>369</v>
      </c>
      <c r="AA80" s="25" t="s">
        <v>1656</v>
      </c>
      <c r="AB80" s="23" t="s">
        <v>1657</v>
      </c>
      <c r="AC80" s="23" t="s">
        <v>935</v>
      </c>
      <c r="AD80" s="25"/>
      <c r="AE80" s="23"/>
      <c r="AF80" s="23"/>
      <c r="AG80" s="25"/>
      <c r="AH80" s="23"/>
      <c r="AI80" s="23"/>
      <c r="AJ80" s="25"/>
      <c r="AK80" s="23"/>
      <c r="AL80" s="23"/>
      <c r="AM80" s="25"/>
      <c r="AN80" s="23"/>
      <c r="AO80" s="23"/>
      <c r="AP80" s="25"/>
      <c r="AQ80" s="23"/>
      <c r="AR80" s="23"/>
      <c r="AS80" s="25"/>
      <c r="AT80" s="23"/>
      <c r="AU80" s="23"/>
      <c r="AV80" s="25"/>
      <c r="AW80" s="23"/>
      <c r="AX80" s="23"/>
      <c r="AY80" s="25" t="s">
        <v>1635</v>
      </c>
      <c r="AZ80" s="23" t="s">
        <v>1636</v>
      </c>
      <c r="BA80" s="23" t="s">
        <v>369</v>
      </c>
      <c r="BB80" s="25" t="s">
        <v>1658</v>
      </c>
      <c r="BC80" s="23" t="s">
        <v>1659</v>
      </c>
      <c r="BD80" s="23" t="s">
        <v>369</v>
      </c>
      <c r="BE80" s="25" t="s">
        <v>1548</v>
      </c>
      <c r="BF80" s="23" t="s">
        <v>1549</v>
      </c>
      <c r="BG80" s="23" t="s">
        <v>369</v>
      </c>
      <c r="BH80" s="25" t="s">
        <v>179</v>
      </c>
      <c r="BI80" s="23" t="s">
        <v>180</v>
      </c>
      <c r="BJ80" s="23" t="s">
        <v>181</v>
      </c>
      <c r="BK80" s="25" t="s">
        <v>1660</v>
      </c>
      <c r="BL80" s="23" t="s">
        <v>1661</v>
      </c>
      <c r="BM80" s="23" t="s">
        <v>369</v>
      </c>
      <c r="BN80" s="25"/>
      <c r="BO80" s="23"/>
      <c r="BP80" s="23"/>
      <c r="BQ80" s="25"/>
      <c r="BR80" s="23"/>
      <c r="BS80" s="23"/>
      <c r="BT80" s="25"/>
      <c r="BU80" s="23"/>
      <c r="BV80" s="23"/>
      <c r="BW80" s="25"/>
      <c r="BX80" s="23"/>
      <c r="BY80" s="23"/>
      <c r="BZ80" s="25"/>
      <c r="CA80" s="23"/>
      <c r="CB80" s="23"/>
    </row>
    <row r="81" s="6" customFormat="1" ht="35" customHeight="1" spans="1:80">
      <c r="A81" s="10">
        <v>79</v>
      </c>
      <c r="B81" s="31" t="s">
        <v>1662</v>
      </c>
      <c r="C81" s="20" t="s">
        <v>369</v>
      </c>
      <c r="D81" s="96" t="s">
        <v>83</v>
      </c>
      <c r="E81" s="22" t="s">
        <v>84</v>
      </c>
      <c r="F81" s="25">
        <v>2024108516</v>
      </c>
      <c r="G81" s="23" t="s">
        <v>1663</v>
      </c>
      <c r="H81" s="23" t="s">
        <v>369</v>
      </c>
      <c r="I81" s="25">
        <v>2024283113</v>
      </c>
      <c r="J81" s="23" t="s">
        <v>1664</v>
      </c>
      <c r="K81" s="23" t="s">
        <v>1665</v>
      </c>
      <c r="L81" s="25">
        <v>2024100212</v>
      </c>
      <c r="M81" s="23" t="s">
        <v>1666</v>
      </c>
      <c r="N81" s="23" t="s">
        <v>369</v>
      </c>
      <c r="O81" s="25">
        <v>2024106407</v>
      </c>
      <c r="P81" s="23" t="s">
        <v>1667</v>
      </c>
      <c r="Q81" s="23" t="s">
        <v>369</v>
      </c>
      <c r="R81" s="25">
        <v>2022108803</v>
      </c>
      <c r="S81" s="23" t="s">
        <v>1668</v>
      </c>
      <c r="T81" s="23" t="s">
        <v>369</v>
      </c>
      <c r="U81" s="25">
        <v>2022108307</v>
      </c>
      <c r="V81" s="23" t="s">
        <v>1669</v>
      </c>
      <c r="W81" s="23" t="s">
        <v>369</v>
      </c>
      <c r="X81" s="25">
        <v>2024108124</v>
      </c>
      <c r="Y81" s="23" t="s">
        <v>1670</v>
      </c>
      <c r="Z81" s="23" t="s">
        <v>369</v>
      </c>
      <c r="AA81" s="25">
        <v>2023108614</v>
      </c>
      <c r="AB81" s="23" t="s">
        <v>1671</v>
      </c>
      <c r="AC81" s="23" t="s">
        <v>369</v>
      </c>
      <c r="AD81" s="25">
        <v>2025092510</v>
      </c>
      <c r="AE81" s="23" t="s">
        <v>1672</v>
      </c>
      <c r="AF81" s="23" t="s">
        <v>374</v>
      </c>
      <c r="AG81" s="25"/>
      <c r="AH81" s="23"/>
      <c r="AI81" s="23"/>
      <c r="AJ81" s="25"/>
      <c r="AK81" s="23"/>
      <c r="AL81" s="23"/>
      <c r="AM81" s="25"/>
      <c r="AN81" s="23"/>
      <c r="AO81" s="23"/>
      <c r="AP81" s="25"/>
      <c r="AQ81" s="23"/>
      <c r="AR81" s="23"/>
      <c r="AS81" s="25"/>
      <c r="AT81" s="23"/>
      <c r="AU81" s="23"/>
      <c r="AV81" s="25"/>
      <c r="AW81" s="23"/>
      <c r="AX81" s="23"/>
      <c r="AY81" s="25" t="s">
        <v>1673</v>
      </c>
      <c r="AZ81" s="23" t="s">
        <v>1674</v>
      </c>
      <c r="BA81" s="23" t="s">
        <v>369</v>
      </c>
      <c r="BB81" s="25" t="s">
        <v>1675</v>
      </c>
      <c r="BC81" s="23" t="s">
        <v>1676</v>
      </c>
      <c r="BD81" s="23" t="s">
        <v>369</v>
      </c>
      <c r="BE81" s="25" t="s">
        <v>1677</v>
      </c>
      <c r="BF81" s="23" t="s">
        <v>1678</v>
      </c>
      <c r="BG81" s="23" t="s">
        <v>369</v>
      </c>
      <c r="BH81" s="25" t="s">
        <v>1679</v>
      </c>
      <c r="BI81" s="23" t="s">
        <v>1680</v>
      </c>
      <c r="BJ81" s="23" t="s">
        <v>369</v>
      </c>
      <c r="BK81" s="25" t="s">
        <v>1681</v>
      </c>
      <c r="BL81" s="23" t="s">
        <v>1682</v>
      </c>
      <c r="BM81" s="23" t="s">
        <v>369</v>
      </c>
      <c r="BN81" s="25" t="s">
        <v>332</v>
      </c>
      <c r="BO81" s="23" t="s">
        <v>218</v>
      </c>
      <c r="BP81" s="23" t="s">
        <v>1387</v>
      </c>
      <c r="BQ81" s="25"/>
      <c r="BR81" s="23"/>
      <c r="BS81" s="23"/>
      <c r="BT81" s="25"/>
      <c r="BU81" s="23"/>
      <c r="BV81" s="23"/>
      <c r="BW81" s="25"/>
      <c r="BX81" s="23"/>
      <c r="BY81" s="23"/>
      <c r="BZ81" s="25"/>
      <c r="CA81" s="23"/>
      <c r="CB81" s="23"/>
    </row>
    <row r="82" s="6" customFormat="1" ht="35" customHeight="1" spans="1:80">
      <c r="A82" s="10">
        <v>80</v>
      </c>
      <c r="B82" s="31" t="s">
        <v>1683</v>
      </c>
      <c r="C82" s="20" t="s">
        <v>369</v>
      </c>
      <c r="D82" s="96" t="s">
        <v>83</v>
      </c>
      <c r="E82" s="22" t="s">
        <v>84</v>
      </c>
      <c r="F82" s="25" t="s">
        <v>1684</v>
      </c>
      <c r="G82" s="23" t="s">
        <v>1685</v>
      </c>
      <c r="H82" s="23" t="s">
        <v>369</v>
      </c>
      <c r="I82" s="25" t="s">
        <v>1686</v>
      </c>
      <c r="J82" s="23" t="s">
        <v>1687</v>
      </c>
      <c r="K82" s="23" t="s">
        <v>369</v>
      </c>
      <c r="L82" s="25" t="s">
        <v>1688</v>
      </c>
      <c r="M82" s="23" t="s">
        <v>1689</v>
      </c>
      <c r="N82" s="23" t="s">
        <v>369</v>
      </c>
      <c r="O82" s="25" t="s">
        <v>1690</v>
      </c>
      <c r="P82" s="23" t="s">
        <v>1691</v>
      </c>
      <c r="Q82" s="23" t="s">
        <v>1610</v>
      </c>
      <c r="R82" s="25"/>
      <c r="S82" s="23"/>
      <c r="T82" s="23"/>
      <c r="U82" s="25"/>
      <c r="V82" s="23"/>
      <c r="W82" s="23"/>
      <c r="X82" s="25"/>
      <c r="Y82" s="23"/>
      <c r="Z82" s="23"/>
      <c r="AA82" s="25"/>
      <c r="AB82" s="23"/>
      <c r="AC82" s="23"/>
      <c r="AD82" s="25"/>
      <c r="AE82" s="23"/>
      <c r="AF82" s="23"/>
      <c r="AG82" s="25"/>
      <c r="AH82" s="23"/>
      <c r="AI82" s="23"/>
      <c r="AJ82" s="25"/>
      <c r="AK82" s="23"/>
      <c r="AL82" s="23"/>
      <c r="AM82" s="25"/>
      <c r="AN82" s="23"/>
      <c r="AO82" s="23"/>
      <c r="AP82" s="25"/>
      <c r="AQ82" s="23"/>
      <c r="AR82" s="23"/>
      <c r="AS82" s="25"/>
      <c r="AT82" s="23"/>
      <c r="AU82" s="23"/>
      <c r="AV82" s="25"/>
      <c r="AW82" s="23"/>
      <c r="AX82" s="23"/>
      <c r="AY82" s="25" t="s">
        <v>1692</v>
      </c>
      <c r="AZ82" s="23" t="s">
        <v>1693</v>
      </c>
      <c r="BA82" s="23" t="s">
        <v>369</v>
      </c>
      <c r="BB82" s="25"/>
      <c r="BC82" s="23"/>
      <c r="BD82" s="23"/>
      <c r="BE82" s="25"/>
      <c r="BF82" s="23"/>
      <c r="BG82" s="23"/>
      <c r="BH82" s="25"/>
      <c r="BI82" s="23"/>
      <c r="BJ82" s="23"/>
      <c r="BK82" s="25"/>
      <c r="BL82" s="23"/>
      <c r="BM82" s="23"/>
      <c r="BN82" s="25"/>
      <c r="BO82" s="23"/>
      <c r="BP82" s="23"/>
      <c r="BQ82" s="25"/>
      <c r="BR82" s="23"/>
      <c r="BS82" s="23"/>
      <c r="BT82" s="25"/>
      <c r="BU82" s="23"/>
      <c r="BV82" s="23"/>
      <c r="BW82" s="25"/>
      <c r="BX82" s="23"/>
      <c r="BY82" s="23"/>
      <c r="BZ82" s="25"/>
      <c r="CA82" s="23"/>
      <c r="CB82" s="23"/>
    </row>
    <row r="83" s="6" customFormat="1" ht="35" customHeight="1" spans="1:80">
      <c r="A83" s="10">
        <v>81</v>
      </c>
      <c r="B83" s="31" t="s">
        <v>1694</v>
      </c>
      <c r="C83" s="20" t="s">
        <v>369</v>
      </c>
      <c r="D83" s="96" t="s">
        <v>83</v>
      </c>
      <c r="E83" s="22" t="s">
        <v>84</v>
      </c>
      <c r="F83" s="25" t="s">
        <v>1695</v>
      </c>
      <c r="G83" s="23" t="s">
        <v>1696</v>
      </c>
      <c r="H83" s="23" t="s">
        <v>369</v>
      </c>
      <c r="I83" s="25" t="s">
        <v>1697</v>
      </c>
      <c r="J83" s="23" t="s">
        <v>1698</v>
      </c>
      <c r="K83" s="23" t="s">
        <v>369</v>
      </c>
      <c r="L83" s="25" t="s">
        <v>1699</v>
      </c>
      <c r="M83" s="23" t="s">
        <v>1700</v>
      </c>
      <c r="N83" s="23" t="s">
        <v>369</v>
      </c>
      <c r="O83" s="25" t="s">
        <v>1701</v>
      </c>
      <c r="P83" s="23" t="s">
        <v>1702</v>
      </c>
      <c r="Q83" s="23" t="s">
        <v>374</v>
      </c>
      <c r="R83" s="25" t="s">
        <v>1703</v>
      </c>
      <c r="S83" s="23" t="s">
        <v>1704</v>
      </c>
      <c r="T83" s="23" t="s">
        <v>369</v>
      </c>
      <c r="U83" s="25" t="s">
        <v>1705</v>
      </c>
      <c r="V83" s="23" t="s">
        <v>1706</v>
      </c>
      <c r="W83" s="23" t="s">
        <v>1050</v>
      </c>
      <c r="X83" s="25"/>
      <c r="Y83" s="23"/>
      <c r="Z83" s="23"/>
      <c r="AA83" s="25"/>
      <c r="AB83" s="23"/>
      <c r="AC83" s="23"/>
      <c r="AD83" s="25"/>
      <c r="AE83" s="23"/>
      <c r="AF83" s="23"/>
      <c r="AG83" s="25"/>
      <c r="AH83" s="23"/>
      <c r="AI83" s="23"/>
      <c r="AJ83" s="25"/>
      <c r="AK83" s="23"/>
      <c r="AL83" s="23"/>
      <c r="AM83" s="25"/>
      <c r="AN83" s="23"/>
      <c r="AO83" s="23"/>
      <c r="AP83" s="25"/>
      <c r="AQ83" s="23"/>
      <c r="AR83" s="23"/>
      <c r="AS83" s="25"/>
      <c r="AT83" s="23"/>
      <c r="AU83" s="23"/>
      <c r="AV83" s="25"/>
      <c r="AW83" s="23"/>
      <c r="AX83" s="23"/>
      <c r="AY83" s="25" t="s">
        <v>1707</v>
      </c>
      <c r="AZ83" s="23" t="s">
        <v>1708</v>
      </c>
      <c r="BA83" s="23" t="s">
        <v>369</v>
      </c>
      <c r="BB83" s="25" t="s">
        <v>1709</v>
      </c>
      <c r="BC83" s="23" t="s">
        <v>1710</v>
      </c>
      <c r="BD83" s="23" t="s">
        <v>369</v>
      </c>
      <c r="BE83" s="25" t="s">
        <v>179</v>
      </c>
      <c r="BF83" s="23" t="s">
        <v>180</v>
      </c>
      <c r="BG83" s="23" t="s">
        <v>181</v>
      </c>
      <c r="BH83" s="25"/>
      <c r="BI83" s="23"/>
      <c r="BJ83" s="23"/>
      <c r="BK83" s="25"/>
      <c r="BL83" s="23"/>
      <c r="BM83" s="23"/>
      <c r="BN83" s="25"/>
      <c r="BO83" s="23"/>
      <c r="BP83" s="23"/>
      <c r="BQ83" s="25"/>
      <c r="BR83" s="23"/>
      <c r="BS83" s="23"/>
      <c r="BT83" s="25"/>
      <c r="BU83" s="23"/>
      <c r="BV83" s="23"/>
      <c r="BW83" s="25"/>
      <c r="BX83" s="23"/>
      <c r="BY83" s="23"/>
      <c r="BZ83" s="25"/>
      <c r="CA83" s="23"/>
      <c r="CB83" s="23"/>
    </row>
    <row r="84" s="6" customFormat="1" ht="35" customHeight="1" spans="1:80">
      <c r="A84" s="10">
        <v>82</v>
      </c>
      <c r="B84" s="31" t="s">
        <v>1711</v>
      </c>
      <c r="C84" s="20" t="s">
        <v>369</v>
      </c>
      <c r="D84" s="96" t="s">
        <v>83</v>
      </c>
      <c r="E84" s="22" t="s">
        <v>84</v>
      </c>
      <c r="F84" s="25">
        <v>2023106119</v>
      </c>
      <c r="G84" s="23" t="s">
        <v>1712</v>
      </c>
      <c r="H84" s="23" t="s">
        <v>369</v>
      </c>
      <c r="I84" s="25">
        <v>2023106101</v>
      </c>
      <c r="J84" s="23" t="s">
        <v>1713</v>
      </c>
      <c r="K84" s="23" t="s">
        <v>369</v>
      </c>
      <c r="L84" s="25">
        <v>2023106222</v>
      </c>
      <c r="M84" s="23" t="s">
        <v>1714</v>
      </c>
      <c r="N84" s="23" t="s">
        <v>369</v>
      </c>
      <c r="O84" s="25">
        <v>2023020108</v>
      </c>
      <c r="P84" s="23" t="s">
        <v>1715</v>
      </c>
      <c r="Q84" s="23" t="s">
        <v>369</v>
      </c>
      <c r="R84" s="25">
        <v>2025106113</v>
      </c>
      <c r="S84" s="23" t="s">
        <v>1716</v>
      </c>
      <c r="T84" s="23" t="s">
        <v>369</v>
      </c>
      <c r="U84" s="25">
        <v>2023106103</v>
      </c>
      <c r="V84" s="23" t="s">
        <v>1717</v>
      </c>
      <c r="W84" s="23" t="s">
        <v>369</v>
      </c>
      <c r="X84" s="25"/>
      <c r="Y84" s="23"/>
      <c r="Z84" s="23"/>
      <c r="AA84" s="25"/>
      <c r="AB84" s="23"/>
      <c r="AC84" s="23"/>
      <c r="AD84" s="25"/>
      <c r="AE84" s="23"/>
      <c r="AF84" s="23"/>
      <c r="AG84" s="25"/>
      <c r="AH84" s="23"/>
      <c r="AI84" s="23"/>
      <c r="AJ84" s="25"/>
      <c r="AK84" s="23"/>
      <c r="AL84" s="23"/>
      <c r="AM84" s="25"/>
      <c r="AN84" s="23"/>
      <c r="AO84" s="23"/>
      <c r="AP84" s="25"/>
      <c r="AQ84" s="23"/>
      <c r="AR84" s="23"/>
      <c r="AS84" s="25"/>
      <c r="AT84" s="23"/>
      <c r="AU84" s="23"/>
      <c r="AV84" s="25"/>
      <c r="AW84" s="23"/>
      <c r="AX84" s="23"/>
      <c r="AY84" s="25">
        <v>1020200017</v>
      </c>
      <c r="AZ84" s="23" t="s">
        <v>1710</v>
      </c>
      <c r="BA84" s="23" t="s">
        <v>369</v>
      </c>
      <c r="BB84" s="25">
        <v>1020130011</v>
      </c>
      <c r="BC84" s="23" t="s">
        <v>1708</v>
      </c>
      <c r="BD84" s="23" t="s">
        <v>369</v>
      </c>
      <c r="BE84" s="25">
        <v>1020050105</v>
      </c>
      <c r="BF84" s="23" t="s">
        <v>1551</v>
      </c>
      <c r="BG84" s="23" t="s">
        <v>369</v>
      </c>
      <c r="BH84" s="25"/>
      <c r="BI84" s="23"/>
      <c r="BJ84" s="23"/>
      <c r="BK84" s="25"/>
      <c r="BL84" s="23"/>
      <c r="BM84" s="23"/>
      <c r="BN84" s="25"/>
      <c r="BO84" s="23"/>
      <c r="BP84" s="23"/>
      <c r="BQ84" s="25"/>
      <c r="BR84" s="23"/>
      <c r="BS84" s="23"/>
      <c r="BT84" s="25"/>
      <c r="BU84" s="23"/>
      <c r="BV84" s="23"/>
      <c r="BW84" s="25"/>
      <c r="BX84" s="23"/>
      <c r="BY84" s="23"/>
      <c r="BZ84" s="25"/>
      <c r="CA84" s="23"/>
      <c r="CB84" s="23"/>
    </row>
    <row r="85" s="6" customFormat="1" ht="35" customHeight="1" spans="1:80">
      <c r="A85" s="10">
        <v>83</v>
      </c>
      <c r="B85" s="31" t="s">
        <v>1718</v>
      </c>
      <c r="C85" s="20" t="s">
        <v>369</v>
      </c>
      <c r="D85" s="96" t="s">
        <v>83</v>
      </c>
      <c r="E85" s="22" t="s">
        <v>129</v>
      </c>
      <c r="F85" s="25" t="s">
        <v>1719</v>
      </c>
      <c r="G85" s="23" t="s">
        <v>1720</v>
      </c>
      <c r="H85" s="23" t="s">
        <v>369</v>
      </c>
      <c r="I85" s="25" t="s">
        <v>1721</v>
      </c>
      <c r="J85" s="23" t="s">
        <v>1722</v>
      </c>
      <c r="K85" s="23" t="s">
        <v>369</v>
      </c>
      <c r="L85" s="25" t="s">
        <v>1723</v>
      </c>
      <c r="M85" s="23" t="s">
        <v>1724</v>
      </c>
      <c r="N85" s="23" t="s">
        <v>369</v>
      </c>
      <c r="O85" s="25" t="s">
        <v>1725</v>
      </c>
      <c r="P85" s="23" t="s">
        <v>1726</v>
      </c>
      <c r="Q85" s="23" t="s">
        <v>369</v>
      </c>
      <c r="R85" s="25" t="s">
        <v>1727</v>
      </c>
      <c r="S85" s="23" t="s">
        <v>1728</v>
      </c>
      <c r="T85" s="23" t="s">
        <v>369</v>
      </c>
      <c r="U85" s="25" t="s">
        <v>1729</v>
      </c>
      <c r="V85" s="23" t="s">
        <v>1730</v>
      </c>
      <c r="W85" s="23" t="s">
        <v>369</v>
      </c>
      <c r="X85" s="25" t="s">
        <v>1731</v>
      </c>
      <c r="Y85" s="23" t="s">
        <v>1732</v>
      </c>
      <c r="Z85" s="23" t="s">
        <v>369</v>
      </c>
      <c r="AA85" s="25" t="s">
        <v>1733</v>
      </c>
      <c r="AB85" s="23" t="s">
        <v>1734</v>
      </c>
      <c r="AC85" s="23" t="s">
        <v>369</v>
      </c>
      <c r="AD85" s="25" t="s">
        <v>1735</v>
      </c>
      <c r="AE85" s="23" t="s">
        <v>1736</v>
      </c>
      <c r="AF85" s="23" t="s">
        <v>369</v>
      </c>
      <c r="AG85" s="25" t="s">
        <v>1737</v>
      </c>
      <c r="AH85" s="23" t="s">
        <v>1738</v>
      </c>
      <c r="AI85" s="23" t="s">
        <v>369</v>
      </c>
      <c r="AJ85" s="25"/>
      <c r="AK85" s="23"/>
      <c r="AL85" s="23"/>
      <c r="AM85" s="25"/>
      <c r="AN85" s="23"/>
      <c r="AO85" s="23"/>
      <c r="AP85" s="25"/>
      <c r="AQ85" s="23"/>
      <c r="AR85" s="23"/>
      <c r="AS85" s="25"/>
      <c r="AT85" s="23"/>
      <c r="AU85" s="23"/>
      <c r="AV85" s="25"/>
      <c r="AW85" s="23"/>
      <c r="AX85" s="23"/>
      <c r="AY85" s="25" t="s">
        <v>1739</v>
      </c>
      <c r="AZ85" s="23" t="s">
        <v>1740</v>
      </c>
      <c r="BA85" s="23" t="s">
        <v>217</v>
      </c>
      <c r="BB85" s="25" t="s">
        <v>1741</v>
      </c>
      <c r="BC85" s="23" t="s">
        <v>1742</v>
      </c>
      <c r="BD85" s="23" t="s">
        <v>369</v>
      </c>
      <c r="BE85" s="25" t="s">
        <v>1743</v>
      </c>
      <c r="BF85" s="23" t="s">
        <v>1744</v>
      </c>
      <c r="BG85" s="23" t="s">
        <v>369</v>
      </c>
      <c r="BH85" s="25" t="s">
        <v>1745</v>
      </c>
      <c r="BI85" s="23" t="s">
        <v>1746</v>
      </c>
      <c r="BJ85" s="23" t="s">
        <v>369</v>
      </c>
      <c r="BK85" s="25" t="s">
        <v>1747</v>
      </c>
      <c r="BL85" s="23" t="s">
        <v>1748</v>
      </c>
      <c r="BM85" s="23" t="s">
        <v>217</v>
      </c>
      <c r="BN85" s="25"/>
      <c r="BO85" s="23"/>
      <c r="BP85" s="23"/>
      <c r="BQ85" s="25"/>
      <c r="BR85" s="23"/>
      <c r="BS85" s="23"/>
      <c r="BT85" s="25"/>
      <c r="BU85" s="23"/>
      <c r="BV85" s="23"/>
      <c r="BW85" s="25"/>
      <c r="BX85" s="23"/>
      <c r="BY85" s="23"/>
      <c r="BZ85" s="25"/>
      <c r="CA85" s="23"/>
      <c r="CB85" s="23"/>
    </row>
    <row r="86" s="6" customFormat="1" ht="35" customHeight="1" spans="1:80">
      <c r="A86" s="10">
        <v>84</v>
      </c>
      <c r="B86" s="31" t="s">
        <v>1749</v>
      </c>
      <c r="C86" s="20" t="s">
        <v>369</v>
      </c>
      <c r="D86" s="96" t="s">
        <v>83</v>
      </c>
      <c r="E86" s="22" t="s">
        <v>84</v>
      </c>
      <c r="F86" s="70">
        <v>2024108501</v>
      </c>
      <c r="G86" s="10" t="s">
        <v>1750</v>
      </c>
      <c r="H86" s="23" t="s">
        <v>369</v>
      </c>
      <c r="I86" s="70">
        <v>2024108509</v>
      </c>
      <c r="J86" s="10" t="s">
        <v>1751</v>
      </c>
      <c r="K86" s="23" t="s">
        <v>369</v>
      </c>
      <c r="L86" s="70">
        <v>2024108212</v>
      </c>
      <c r="M86" s="10" t="s">
        <v>1752</v>
      </c>
      <c r="N86" s="23" t="s">
        <v>369</v>
      </c>
      <c r="O86" s="70"/>
      <c r="P86" s="10"/>
      <c r="Q86" s="10"/>
      <c r="R86" s="70"/>
      <c r="S86" s="10"/>
      <c r="T86" s="10"/>
      <c r="U86" s="70"/>
      <c r="V86" s="10"/>
      <c r="W86" s="10"/>
      <c r="X86" s="70"/>
      <c r="Y86" s="10"/>
      <c r="Z86" s="10"/>
      <c r="AA86" s="70"/>
      <c r="AB86" s="10"/>
      <c r="AC86" s="10"/>
      <c r="AD86" s="70"/>
      <c r="AE86" s="10"/>
      <c r="AF86" s="10"/>
      <c r="AG86" s="70"/>
      <c r="AH86" s="10"/>
      <c r="AI86" s="10"/>
      <c r="AJ86" s="70"/>
      <c r="AK86" s="10"/>
      <c r="AL86" s="10"/>
      <c r="AM86" s="70"/>
      <c r="AN86" s="10"/>
      <c r="AO86" s="10"/>
      <c r="AP86" s="70"/>
      <c r="AQ86" s="10"/>
      <c r="AR86" s="10"/>
      <c r="AS86" s="70"/>
      <c r="AT86" s="10"/>
      <c r="AU86" s="10"/>
      <c r="AV86" s="70"/>
      <c r="AW86" s="10"/>
      <c r="AX86" s="10"/>
      <c r="AY86" s="70">
        <v>1020010090</v>
      </c>
      <c r="AZ86" s="10" t="s">
        <v>1576</v>
      </c>
      <c r="BA86" s="10" t="s">
        <v>369</v>
      </c>
      <c r="BB86" s="70">
        <v>1020030006</v>
      </c>
      <c r="BC86" s="10" t="s">
        <v>1574</v>
      </c>
      <c r="BD86" s="10" t="s">
        <v>369</v>
      </c>
      <c r="BE86" s="70"/>
      <c r="BF86" s="10"/>
      <c r="BG86" s="10"/>
      <c r="BH86" s="70"/>
      <c r="BI86" s="10"/>
      <c r="BJ86" s="10"/>
      <c r="BK86" s="70"/>
      <c r="BL86" s="10"/>
      <c r="BM86" s="10"/>
      <c r="BN86" s="70"/>
      <c r="BO86" s="10"/>
      <c r="BP86" s="10"/>
      <c r="BQ86" s="70"/>
      <c r="BR86" s="10"/>
      <c r="BS86" s="10"/>
      <c r="BT86" s="70"/>
      <c r="BU86" s="10"/>
      <c r="BV86" s="10"/>
      <c r="BW86" s="70"/>
      <c r="BX86" s="10"/>
      <c r="BY86" s="10"/>
      <c r="BZ86" s="70"/>
      <c r="CA86" s="10"/>
      <c r="CB86" s="10"/>
    </row>
    <row r="87" s="7" customFormat="1" ht="35" customHeight="1" spans="1:80">
      <c r="A87" s="10">
        <v>85</v>
      </c>
      <c r="B87" s="102" t="s">
        <v>1753</v>
      </c>
      <c r="C87" s="103" t="s">
        <v>1754</v>
      </c>
      <c r="D87" s="104" t="s">
        <v>83</v>
      </c>
      <c r="E87" s="105" t="s">
        <v>84</v>
      </c>
      <c r="F87" s="106" t="s">
        <v>1755</v>
      </c>
      <c r="G87" s="106" t="s">
        <v>1756</v>
      </c>
      <c r="H87" s="106" t="s">
        <v>1754</v>
      </c>
      <c r="I87" s="106" t="s">
        <v>1757</v>
      </c>
      <c r="J87" s="106" t="s">
        <v>1758</v>
      </c>
      <c r="K87" s="106" t="s">
        <v>374</v>
      </c>
      <c r="L87" s="106" t="s">
        <v>1759</v>
      </c>
      <c r="M87" s="106" t="s">
        <v>1760</v>
      </c>
      <c r="N87" s="106" t="s">
        <v>374</v>
      </c>
      <c r="O87" s="106" t="s">
        <v>1761</v>
      </c>
      <c r="P87" s="106" t="s">
        <v>1762</v>
      </c>
      <c r="Q87" s="106" t="s">
        <v>1754</v>
      </c>
      <c r="R87" s="106" t="s">
        <v>1763</v>
      </c>
      <c r="S87" s="106" t="s">
        <v>1764</v>
      </c>
      <c r="T87" s="106" t="s">
        <v>374</v>
      </c>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v>1220070028</v>
      </c>
      <c r="AZ87" s="106" t="s">
        <v>1765</v>
      </c>
      <c r="BA87" s="106" t="s">
        <v>1754</v>
      </c>
      <c r="BB87" s="106">
        <v>1220090046</v>
      </c>
      <c r="BC87" s="106" t="s">
        <v>1766</v>
      </c>
      <c r="BD87" s="106" t="s">
        <v>1754</v>
      </c>
      <c r="BE87" s="106">
        <v>620090025</v>
      </c>
      <c r="BF87" s="106" t="s">
        <v>1767</v>
      </c>
      <c r="BG87" s="106" t="s">
        <v>1225</v>
      </c>
      <c r="BH87" s="106"/>
      <c r="BI87" s="106"/>
      <c r="BJ87" s="106"/>
      <c r="BK87" s="106"/>
      <c r="BL87" s="106"/>
      <c r="BM87" s="106"/>
      <c r="BN87" s="106"/>
      <c r="BO87" s="106"/>
      <c r="BP87" s="106"/>
      <c r="BQ87" s="106"/>
      <c r="BR87" s="106"/>
      <c r="BS87" s="106"/>
      <c r="BT87" s="106"/>
      <c r="BU87" s="106"/>
      <c r="BV87" s="106"/>
      <c r="BW87" s="106"/>
      <c r="BX87" s="106"/>
      <c r="BY87" s="106"/>
      <c r="BZ87" s="106"/>
      <c r="CA87" s="106"/>
      <c r="CB87" s="106"/>
    </row>
    <row r="88" s="7" customFormat="1" ht="35" customHeight="1" spans="1:80">
      <c r="A88" s="10">
        <v>86</v>
      </c>
      <c r="B88" s="107" t="s">
        <v>1768</v>
      </c>
      <c r="C88" s="108" t="s">
        <v>1754</v>
      </c>
      <c r="D88" s="104" t="s">
        <v>314</v>
      </c>
      <c r="E88" s="109" t="s">
        <v>1769</v>
      </c>
      <c r="F88" s="106">
        <v>2023121202</v>
      </c>
      <c r="G88" s="106" t="s">
        <v>1770</v>
      </c>
      <c r="H88" s="106" t="s">
        <v>1754</v>
      </c>
      <c r="I88" s="106">
        <v>2023121219</v>
      </c>
      <c r="J88" s="106" t="s">
        <v>1771</v>
      </c>
      <c r="K88" s="106" t="s">
        <v>1754</v>
      </c>
      <c r="L88" s="106">
        <v>2023121124</v>
      </c>
      <c r="M88" s="106" t="s">
        <v>1772</v>
      </c>
      <c r="N88" s="106" t="s">
        <v>1754</v>
      </c>
      <c r="O88" s="106">
        <v>2023121101</v>
      </c>
      <c r="P88" s="106" t="s">
        <v>1773</v>
      </c>
      <c r="Q88" s="106" t="s">
        <v>1754</v>
      </c>
      <c r="R88" s="106">
        <v>2024121217</v>
      </c>
      <c r="S88" s="106" t="s">
        <v>1774</v>
      </c>
      <c r="T88" s="106" t="s">
        <v>1754</v>
      </c>
      <c r="U88" s="106">
        <v>2025120002</v>
      </c>
      <c r="V88" s="106" t="s">
        <v>1775</v>
      </c>
      <c r="W88" s="106" t="s">
        <v>1754</v>
      </c>
      <c r="X88" s="106">
        <v>2025120023</v>
      </c>
      <c r="Y88" s="106" t="s">
        <v>1776</v>
      </c>
      <c r="Z88" s="106" t="s">
        <v>1754</v>
      </c>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v>1220230288</v>
      </c>
      <c r="AZ88" s="106" t="s">
        <v>1777</v>
      </c>
      <c r="BA88" s="106" t="s">
        <v>1754</v>
      </c>
      <c r="BB88" s="106">
        <v>1220210318</v>
      </c>
      <c r="BC88" s="106" t="s">
        <v>1778</v>
      </c>
      <c r="BD88" s="106" t="s">
        <v>1754</v>
      </c>
      <c r="BE88" s="110"/>
      <c r="BF88" s="110"/>
      <c r="BG88" s="110"/>
      <c r="BH88" s="106"/>
      <c r="BI88" s="106"/>
      <c r="BJ88" s="106"/>
      <c r="BK88" s="106"/>
      <c r="BL88" s="106"/>
      <c r="BM88" s="106"/>
      <c r="BN88" s="106"/>
      <c r="BO88" s="106"/>
      <c r="BP88" s="106"/>
      <c r="BQ88" s="106"/>
      <c r="BR88" s="106"/>
      <c r="BS88" s="106"/>
      <c r="BT88" s="106"/>
      <c r="BU88" s="106"/>
      <c r="BV88" s="106"/>
      <c r="BW88" s="106"/>
      <c r="BX88" s="106"/>
      <c r="BY88" s="106"/>
      <c r="BZ88" s="106"/>
      <c r="CA88" s="106"/>
      <c r="CB88" s="106"/>
    </row>
    <row r="89" s="7" customFormat="1" ht="35" customHeight="1" spans="1:80">
      <c r="A89" s="10">
        <v>87</v>
      </c>
      <c r="B89" s="107" t="s">
        <v>1779</v>
      </c>
      <c r="C89" s="108" t="s">
        <v>1754</v>
      </c>
      <c r="D89" s="104" t="s">
        <v>314</v>
      </c>
      <c r="E89" s="109" t="s">
        <v>315</v>
      </c>
      <c r="F89" s="106">
        <v>2025121214</v>
      </c>
      <c r="G89" s="106" t="s">
        <v>1780</v>
      </c>
      <c r="H89" s="106" t="s">
        <v>1754</v>
      </c>
      <c r="I89" s="106">
        <v>2025121212</v>
      </c>
      <c r="J89" s="106" t="s">
        <v>1781</v>
      </c>
      <c r="K89" s="106" t="s">
        <v>1754</v>
      </c>
      <c r="L89" s="106">
        <v>2025121216</v>
      </c>
      <c r="M89" s="106" t="s">
        <v>1782</v>
      </c>
      <c r="N89" s="106" t="s">
        <v>1754</v>
      </c>
      <c r="O89" s="106">
        <v>2025121224</v>
      </c>
      <c r="P89" s="106" t="s">
        <v>1783</v>
      </c>
      <c r="Q89" s="106" t="s">
        <v>1784</v>
      </c>
      <c r="R89" s="110"/>
      <c r="S89" s="110"/>
      <c r="T89" s="110"/>
      <c r="U89" s="110"/>
      <c r="V89" s="110"/>
      <c r="W89" s="110"/>
      <c r="X89" s="110"/>
      <c r="Y89" s="110"/>
      <c r="Z89" s="110"/>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v>220180308</v>
      </c>
      <c r="AZ89" s="106" t="s">
        <v>1785</v>
      </c>
      <c r="BA89" s="106" t="s">
        <v>1786</v>
      </c>
      <c r="BB89" s="106">
        <v>1220230288</v>
      </c>
      <c r="BC89" s="106" t="s">
        <v>1777</v>
      </c>
      <c r="BD89" s="106" t="s">
        <v>1754</v>
      </c>
      <c r="BE89" s="110"/>
      <c r="BF89" s="110"/>
      <c r="BG89" s="110"/>
      <c r="BH89" s="106"/>
      <c r="BI89" s="106"/>
      <c r="BJ89" s="106"/>
      <c r="BK89" s="106"/>
      <c r="BL89" s="106"/>
      <c r="BM89" s="106"/>
      <c r="BN89" s="106"/>
      <c r="BO89" s="106"/>
      <c r="BP89" s="106"/>
      <c r="BQ89" s="106"/>
      <c r="BR89" s="106"/>
      <c r="BS89" s="106"/>
      <c r="BT89" s="106"/>
      <c r="BU89" s="106"/>
      <c r="BV89" s="106"/>
      <c r="BW89" s="106"/>
      <c r="BX89" s="106"/>
      <c r="BY89" s="106"/>
      <c r="BZ89" s="106"/>
      <c r="CA89" s="106"/>
      <c r="CB89" s="106"/>
    </row>
    <row r="90" s="8" customFormat="1" ht="35" customHeight="1" spans="1:80">
      <c r="A90" s="10">
        <v>88</v>
      </c>
      <c r="B90" s="104" t="s">
        <v>1787</v>
      </c>
      <c r="C90" s="103" t="s">
        <v>844</v>
      </c>
      <c r="D90" s="104" t="s">
        <v>314</v>
      </c>
      <c r="E90" s="105" t="s">
        <v>1769</v>
      </c>
      <c r="F90" s="111" t="s">
        <v>1788</v>
      </c>
      <c r="G90" s="111" t="s">
        <v>843</v>
      </c>
      <c r="H90" s="111" t="s">
        <v>844</v>
      </c>
      <c r="I90" s="111" t="s">
        <v>1789</v>
      </c>
      <c r="J90" s="111" t="s">
        <v>1790</v>
      </c>
      <c r="K90" s="111" t="s">
        <v>844</v>
      </c>
      <c r="L90" s="111" t="s">
        <v>1791</v>
      </c>
      <c r="M90" s="111" t="s">
        <v>1792</v>
      </c>
      <c r="N90" s="111" t="s">
        <v>1754</v>
      </c>
      <c r="O90" s="111" t="s">
        <v>1793</v>
      </c>
      <c r="P90" s="111" t="s">
        <v>1794</v>
      </c>
      <c r="Q90" s="111" t="s">
        <v>217</v>
      </c>
      <c r="R90" s="111" t="s">
        <v>1795</v>
      </c>
      <c r="S90" s="111" t="s">
        <v>1796</v>
      </c>
      <c r="T90" s="111" t="s">
        <v>641</v>
      </c>
      <c r="U90" s="111" t="s">
        <v>1797</v>
      </c>
      <c r="V90" s="111" t="s">
        <v>561</v>
      </c>
      <c r="W90" s="111" t="s">
        <v>320</v>
      </c>
      <c r="X90" s="111" t="s">
        <v>1798</v>
      </c>
      <c r="Y90" s="111" t="s">
        <v>562</v>
      </c>
      <c r="Z90" s="111" t="s">
        <v>320</v>
      </c>
      <c r="AA90" s="112"/>
      <c r="AB90" s="112"/>
      <c r="AC90" s="112"/>
      <c r="AD90" s="112"/>
      <c r="AE90" s="112"/>
      <c r="AF90" s="111"/>
      <c r="AG90" s="111"/>
      <c r="AH90" s="111"/>
      <c r="AI90" s="111"/>
      <c r="AJ90" s="111"/>
      <c r="AK90" s="111"/>
      <c r="AL90" s="111"/>
      <c r="AM90" s="111"/>
      <c r="AN90" s="111"/>
      <c r="AO90" s="111"/>
      <c r="AP90" s="111"/>
      <c r="AQ90" s="111"/>
      <c r="AR90" s="111"/>
      <c r="AS90" s="111"/>
      <c r="AT90" s="111"/>
      <c r="AU90" s="111"/>
      <c r="AV90" s="111"/>
      <c r="AW90" s="111"/>
      <c r="AX90" s="111"/>
      <c r="AY90" s="111" t="s">
        <v>1799</v>
      </c>
      <c r="AZ90" s="111" t="s">
        <v>1800</v>
      </c>
      <c r="BA90" s="111" t="s">
        <v>844</v>
      </c>
      <c r="BB90" s="111"/>
      <c r="BC90" s="111"/>
      <c r="BD90" s="111"/>
      <c r="BE90" s="111"/>
      <c r="BF90" s="111"/>
      <c r="BG90" s="111"/>
      <c r="BH90" s="111"/>
      <c r="BI90" s="111"/>
      <c r="BJ90" s="111"/>
      <c r="BK90" s="111"/>
      <c r="BL90" s="111"/>
      <c r="BM90" s="111"/>
      <c r="BN90" s="111"/>
      <c r="BO90" s="111"/>
      <c r="BP90" s="111"/>
      <c r="BQ90" s="111"/>
      <c r="BR90" s="111"/>
      <c r="BS90" s="111"/>
      <c r="BT90" s="111"/>
      <c r="BU90" s="111"/>
      <c r="BV90" s="111"/>
      <c r="BW90" s="111"/>
      <c r="BX90" s="111"/>
      <c r="BY90" s="111"/>
      <c r="BZ90" s="111"/>
      <c r="CA90" s="111"/>
      <c r="CB90" s="111"/>
    </row>
    <row r="91" s="2" customFormat="1" ht="35" customHeight="1" spans="1:80">
      <c r="A91" s="10">
        <v>89</v>
      </c>
      <c r="B91" s="113" t="s">
        <v>1801</v>
      </c>
      <c r="C91" s="114" t="s">
        <v>844</v>
      </c>
      <c r="D91" s="21" t="s">
        <v>314</v>
      </c>
      <c r="E91" s="115" t="s">
        <v>1769</v>
      </c>
      <c r="F91" s="111" t="s">
        <v>1802</v>
      </c>
      <c r="G91" s="111" t="s">
        <v>1803</v>
      </c>
      <c r="H91" s="111" t="s">
        <v>844</v>
      </c>
      <c r="I91" s="111" t="s">
        <v>1804</v>
      </c>
      <c r="J91" s="111" t="s">
        <v>1805</v>
      </c>
      <c r="K91" s="111" t="s">
        <v>844</v>
      </c>
      <c r="L91" s="111" t="s">
        <v>1806</v>
      </c>
      <c r="M91" s="111" t="s">
        <v>1807</v>
      </c>
      <c r="N91" s="111" t="s">
        <v>844</v>
      </c>
      <c r="O91" s="111" t="s">
        <v>1808</v>
      </c>
      <c r="P91" s="111" t="s">
        <v>1809</v>
      </c>
      <c r="Q91" s="111" t="s">
        <v>844</v>
      </c>
      <c r="R91" s="111" t="s">
        <v>1810</v>
      </c>
      <c r="S91" s="111" t="s">
        <v>1811</v>
      </c>
      <c r="T91" s="111" t="s">
        <v>844</v>
      </c>
      <c r="U91" s="111" t="s">
        <v>1812</v>
      </c>
      <c r="V91" s="111" t="s">
        <v>1813</v>
      </c>
      <c r="W91" s="111" t="s">
        <v>844</v>
      </c>
      <c r="X91" s="111" t="s">
        <v>1814</v>
      </c>
      <c r="Y91" s="111" t="s">
        <v>1815</v>
      </c>
      <c r="Z91" s="116" t="s">
        <v>844</v>
      </c>
      <c r="AA91" s="26"/>
      <c r="AB91" s="26"/>
      <c r="AC91" s="26"/>
      <c r="AD91" s="26"/>
      <c r="AE91" s="26"/>
      <c r="AF91" s="117"/>
      <c r="AG91" s="111"/>
      <c r="AH91" s="111"/>
      <c r="AI91" s="111"/>
      <c r="AJ91" s="111"/>
      <c r="AK91" s="111"/>
      <c r="AL91" s="111"/>
      <c r="AM91" s="111"/>
      <c r="AN91" s="111"/>
      <c r="AO91" s="111"/>
      <c r="AP91" s="111"/>
      <c r="AQ91" s="111"/>
      <c r="AR91" s="111"/>
      <c r="AS91" s="111"/>
      <c r="AT91" s="111"/>
      <c r="AU91" s="111"/>
      <c r="AV91" s="111"/>
      <c r="AW91" s="111"/>
      <c r="AX91" s="111"/>
      <c r="AY91" s="111" t="s">
        <v>1816</v>
      </c>
      <c r="AZ91" s="111" t="s">
        <v>1817</v>
      </c>
      <c r="BA91" s="111" t="s">
        <v>844</v>
      </c>
      <c r="BB91" s="111" t="s">
        <v>1818</v>
      </c>
      <c r="BC91" s="111" t="s">
        <v>1819</v>
      </c>
      <c r="BD91" s="111" t="s">
        <v>844</v>
      </c>
      <c r="BE91" s="111" t="s">
        <v>1820</v>
      </c>
      <c r="BF91" s="111" t="s">
        <v>1821</v>
      </c>
      <c r="BG91" s="111" t="s">
        <v>844</v>
      </c>
      <c r="BH91" s="111"/>
      <c r="BI91" s="111"/>
      <c r="BJ91" s="111"/>
      <c r="BK91" s="111"/>
      <c r="BL91" s="111"/>
      <c r="BM91" s="111"/>
      <c r="BN91" s="111"/>
      <c r="BO91" s="111"/>
      <c r="BP91" s="111"/>
      <c r="BQ91" s="111"/>
      <c r="BR91" s="111"/>
      <c r="BS91" s="111"/>
      <c r="BT91" s="111"/>
      <c r="BU91" s="111"/>
      <c r="BV91" s="111"/>
      <c r="BW91" s="111"/>
      <c r="BX91" s="111"/>
      <c r="BY91" s="111"/>
      <c r="BZ91" s="111"/>
      <c r="CA91" s="111"/>
      <c r="CB91" s="111"/>
    </row>
    <row r="92" s="2" customFormat="1" ht="35" customHeight="1" spans="1:80">
      <c r="A92" s="10">
        <v>90</v>
      </c>
      <c r="B92" s="113" t="s">
        <v>1822</v>
      </c>
      <c r="C92" s="114" t="s">
        <v>844</v>
      </c>
      <c r="D92" s="21" t="s">
        <v>314</v>
      </c>
      <c r="E92" s="115" t="s">
        <v>1769</v>
      </c>
      <c r="F92" s="111" t="s">
        <v>1823</v>
      </c>
      <c r="G92" s="111" t="s">
        <v>1824</v>
      </c>
      <c r="H92" s="111" t="s">
        <v>844</v>
      </c>
      <c r="I92" s="111" t="s">
        <v>1825</v>
      </c>
      <c r="J92" s="111" t="s">
        <v>1826</v>
      </c>
      <c r="K92" s="111" t="s">
        <v>374</v>
      </c>
      <c r="L92" s="111" t="s">
        <v>1827</v>
      </c>
      <c r="M92" s="111" t="s">
        <v>1828</v>
      </c>
      <c r="N92" s="111" t="s">
        <v>844</v>
      </c>
      <c r="O92" s="111" t="s">
        <v>1829</v>
      </c>
      <c r="P92" s="111" t="s">
        <v>1830</v>
      </c>
      <c r="Q92" s="111" t="s">
        <v>844</v>
      </c>
      <c r="R92" s="111" t="s">
        <v>1831</v>
      </c>
      <c r="S92" s="111" t="s">
        <v>1832</v>
      </c>
      <c r="T92" s="111" t="s">
        <v>641</v>
      </c>
      <c r="U92" s="111" t="s">
        <v>1833</v>
      </c>
      <c r="V92" s="111" t="s">
        <v>1834</v>
      </c>
      <c r="W92" s="111" t="s">
        <v>844</v>
      </c>
      <c r="X92" s="111"/>
      <c r="Y92" s="111"/>
      <c r="Z92" s="111"/>
      <c r="AA92" s="118"/>
      <c r="AB92" s="118"/>
      <c r="AC92" s="118"/>
      <c r="AD92" s="118"/>
      <c r="AE92" s="118"/>
      <c r="AF92" s="111"/>
      <c r="AG92" s="111"/>
      <c r="AH92" s="111"/>
      <c r="AI92" s="111"/>
      <c r="AJ92" s="111"/>
      <c r="AK92" s="111"/>
      <c r="AL92" s="111"/>
      <c r="AM92" s="111"/>
      <c r="AN92" s="111"/>
      <c r="AO92" s="111"/>
      <c r="AP92" s="111"/>
      <c r="AQ92" s="111"/>
      <c r="AR92" s="111"/>
      <c r="AS92" s="111"/>
      <c r="AT92" s="111"/>
      <c r="AU92" s="111"/>
      <c r="AV92" s="111"/>
      <c r="AW92" s="111"/>
      <c r="AX92" s="111"/>
      <c r="AY92" s="111" t="s">
        <v>1835</v>
      </c>
      <c r="AZ92" s="111" t="s">
        <v>1836</v>
      </c>
      <c r="BA92" s="111" t="s">
        <v>844</v>
      </c>
      <c r="BB92" s="111" t="s">
        <v>1837</v>
      </c>
      <c r="BC92" s="111" t="s">
        <v>1838</v>
      </c>
      <c r="BD92" s="111" t="s">
        <v>844</v>
      </c>
      <c r="BE92" s="111" t="s">
        <v>332</v>
      </c>
      <c r="BF92" s="111" t="s">
        <v>218</v>
      </c>
      <c r="BG92" s="111"/>
      <c r="BH92" s="111" t="s">
        <v>1522</v>
      </c>
      <c r="BI92" s="111" t="s">
        <v>1523</v>
      </c>
      <c r="BJ92" s="111" t="s">
        <v>374</v>
      </c>
      <c r="BK92" s="111"/>
      <c r="BL92" s="111"/>
      <c r="BM92" s="111"/>
      <c r="BN92" s="111"/>
      <c r="BO92" s="111"/>
      <c r="BP92" s="111"/>
      <c r="BQ92" s="111"/>
      <c r="BR92" s="111"/>
      <c r="BS92" s="111"/>
      <c r="BT92" s="111"/>
      <c r="BU92" s="111"/>
      <c r="BV92" s="111"/>
      <c r="BW92" s="111"/>
      <c r="BX92" s="111"/>
      <c r="BY92" s="111"/>
      <c r="BZ92" s="111"/>
      <c r="CA92" s="111"/>
      <c r="CB92" s="111"/>
    </row>
    <row r="93" s="2" customFormat="1" ht="35" customHeight="1" spans="1:80">
      <c r="A93" s="10">
        <v>91</v>
      </c>
      <c r="B93" s="113" t="s">
        <v>1839</v>
      </c>
      <c r="C93" s="114" t="s">
        <v>844</v>
      </c>
      <c r="D93" s="26" t="s">
        <v>314</v>
      </c>
      <c r="E93" s="117" t="s">
        <v>1769</v>
      </c>
      <c r="F93" s="111">
        <v>2024131213</v>
      </c>
      <c r="G93" s="111" t="s">
        <v>1840</v>
      </c>
      <c r="H93" s="111" t="s">
        <v>844</v>
      </c>
      <c r="I93" s="111">
        <v>2024134228</v>
      </c>
      <c r="J93" s="111" t="s">
        <v>1841</v>
      </c>
      <c r="K93" s="111" t="s">
        <v>844</v>
      </c>
      <c r="L93" s="111">
        <v>2024134205</v>
      </c>
      <c r="M93" s="111" t="s">
        <v>1842</v>
      </c>
      <c r="N93" s="111" t="s">
        <v>844</v>
      </c>
      <c r="O93" s="111">
        <v>2024134127</v>
      </c>
      <c r="P93" s="111" t="s">
        <v>1843</v>
      </c>
      <c r="Q93" s="111" t="s">
        <v>844</v>
      </c>
      <c r="R93" s="111">
        <v>2024134217</v>
      </c>
      <c r="S93" s="111" t="s">
        <v>1844</v>
      </c>
      <c r="T93" s="111" t="s">
        <v>844</v>
      </c>
      <c r="U93" s="111">
        <v>2024041504</v>
      </c>
      <c r="V93" s="111" t="s">
        <v>1845</v>
      </c>
      <c r="W93" s="111" t="s">
        <v>1405</v>
      </c>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t="s">
        <v>1846</v>
      </c>
      <c r="AZ93" s="111" t="s">
        <v>1847</v>
      </c>
      <c r="BA93" s="111" t="s">
        <v>844</v>
      </c>
      <c r="BB93" s="111" t="s">
        <v>1848</v>
      </c>
      <c r="BC93" s="111" t="s">
        <v>1849</v>
      </c>
      <c r="BD93" s="111" t="s">
        <v>844</v>
      </c>
      <c r="BE93" s="111"/>
      <c r="BF93" s="111"/>
      <c r="BG93" s="111"/>
      <c r="BH93" s="111"/>
      <c r="BI93" s="111"/>
      <c r="BJ93" s="111"/>
      <c r="BK93" s="111"/>
      <c r="BL93" s="111"/>
      <c r="BM93" s="111"/>
      <c r="BN93" s="111"/>
      <c r="BO93" s="111"/>
      <c r="BP93" s="111"/>
      <c r="BQ93" s="111"/>
      <c r="BR93" s="111"/>
      <c r="BS93" s="111"/>
      <c r="BT93" s="111"/>
      <c r="BU93" s="111"/>
      <c r="BV93" s="111"/>
      <c r="BW93" s="111"/>
      <c r="BX93" s="111"/>
      <c r="BY93" s="111"/>
      <c r="BZ93" s="111"/>
      <c r="CA93" s="111"/>
      <c r="CB93" s="111"/>
    </row>
    <row r="94" s="2" customFormat="1" ht="35" customHeight="1" spans="1:80">
      <c r="A94" s="10">
        <v>92</v>
      </c>
      <c r="B94" s="31" t="s">
        <v>1850</v>
      </c>
      <c r="C94" s="119" t="s">
        <v>844</v>
      </c>
      <c r="D94" s="21" t="s">
        <v>314</v>
      </c>
      <c r="E94" s="105" t="s">
        <v>1769</v>
      </c>
      <c r="F94" s="111" t="s">
        <v>1851</v>
      </c>
      <c r="G94" s="111" t="s">
        <v>1852</v>
      </c>
      <c r="H94" s="111" t="s">
        <v>844</v>
      </c>
      <c r="I94" s="111" t="s">
        <v>1853</v>
      </c>
      <c r="J94" s="111" t="s">
        <v>1854</v>
      </c>
      <c r="K94" s="111" t="s">
        <v>844</v>
      </c>
      <c r="L94" s="111" t="s">
        <v>1855</v>
      </c>
      <c r="M94" s="111" t="s">
        <v>1856</v>
      </c>
      <c r="N94" s="111" t="s">
        <v>844</v>
      </c>
      <c r="O94" s="111" t="s">
        <v>1857</v>
      </c>
      <c r="P94" s="111" t="s">
        <v>1858</v>
      </c>
      <c r="Q94" s="111" t="s">
        <v>844</v>
      </c>
      <c r="R94" s="111" t="s">
        <v>1859</v>
      </c>
      <c r="S94" s="111" t="s">
        <v>1860</v>
      </c>
      <c r="T94" s="111" t="s">
        <v>844</v>
      </c>
      <c r="U94" s="111" t="s">
        <v>1861</v>
      </c>
      <c r="V94" s="111" t="s">
        <v>1862</v>
      </c>
      <c r="W94" s="111" t="s">
        <v>844</v>
      </c>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t="s">
        <v>1863</v>
      </c>
      <c r="AZ94" s="111" t="s">
        <v>1864</v>
      </c>
      <c r="BA94" s="111" t="s">
        <v>844</v>
      </c>
      <c r="BB94" s="111"/>
      <c r="BC94" s="111"/>
      <c r="BD94" s="111"/>
      <c r="BE94" s="111"/>
      <c r="BF94" s="111"/>
      <c r="BG94" s="111"/>
      <c r="BH94" s="111"/>
      <c r="BI94" s="111"/>
      <c r="BJ94" s="111"/>
      <c r="BK94" s="111"/>
      <c r="BL94" s="111"/>
      <c r="BM94" s="111"/>
      <c r="BN94" s="111"/>
      <c r="BO94" s="111"/>
      <c r="BP94" s="111"/>
      <c r="BQ94" s="111"/>
      <c r="BR94" s="111"/>
      <c r="BS94" s="111"/>
      <c r="BT94" s="111"/>
      <c r="BU94" s="111"/>
      <c r="BV94" s="111"/>
      <c r="BW94" s="111"/>
      <c r="BX94" s="111"/>
      <c r="BY94" s="111"/>
      <c r="BZ94" s="111"/>
      <c r="CA94" s="111"/>
      <c r="CB94" s="111"/>
    </row>
    <row r="95" s="2" customFormat="1" ht="35" customHeight="1" spans="1:80">
      <c r="A95" s="10">
        <v>93</v>
      </c>
      <c r="B95" s="31" t="s">
        <v>1865</v>
      </c>
      <c r="C95" s="119" t="s">
        <v>844</v>
      </c>
      <c r="D95" s="21" t="s">
        <v>83</v>
      </c>
      <c r="E95" s="105" t="s">
        <v>84</v>
      </c>
      <c r="F95" s="111" t="s">
        <v>1866</v>
      </c>
      <c r="G95" s="111" t="s">
        <v>1867</v>
      </c>
      <c r="H95" s="111" t="s">
        <v>844</v>
      </c>
      <c r="I95" s="111" t="s">
        <v>1868</v>
      </c>
      <c r="J95" s="111" t="s">
        <v>1869</v>
      </c>
      <c r="K95" s="111" t="s">
        <v>844</v>
      </c>
      <c r="L95" s="111" t="s">
        <v>1870</v>
      </c>
      <c r="M95" s="111" t="s">
        <v>1871</v>
      </c>
      <c r="N95" s="111" t="s">
        <v>844</v>
      </c>
      <c r="O95" s="111" t="s">
        <v>1872</v>
      </c>
      <c r="P95" s="111" t="s">
        <v>1873</v>
      </c>
      <c r="Q95" s="111" t="s">
        <v>844</v>
      </c>
      <c r="R95" s="111" t="s">
        <v>1874</v>
      </c>
      <c r="S95" s="111" t="s">
        <v>1875</v>
      </c>
      <c r="T95" s="111" t="s">
        <v>844</v>
      </c>
      <c r="U95" s="111" t="s">
        <v>1876</v>
      </c>
      <c r="V95" s="111" t="s">
        <v>1877</v>
      </c>
      <c r="W95" s="111" t="s">
        <v>844</v>
      </c>
      <c r="X95" s="111" t="s">
        <v>1878</v>
      </c>
      <c r="Y95" s="111" t="s">
        <v>1879</v>
      </c>
      <c r="Z95" s="111" t="s">
        <v>844</v>
      </c>
      <c r="AA95" s="111" t="s">
        <v>1880</v>
      </c>
      <c r="AB95" s="111" t="s">
        <v>1881</v>
      </c>
      <c r="AC95" s="111" t="s">
        <v>844</v>
      </c>
      <c r="AD95" s="111" t="s">
        <v>1882</v>
      </c>
      <c r="AE95" s="111" t="s">
        <v>1883</v>
      </c>
      <c r="AF95" s="111" t="s">
        <v>844</v>
      </c>
      <c r="AG95" s="111" t="s">
        <v>1884</v>
      </c>
      <c r="AH95" s="111" t="s">
        <v>1885</v>
      </c>
      <c r="AI95" s="111" t="s">
        <v>844</v>
      </c>
      <c r="AJ95" s="111" t="s">
        <v>1886</v>
      </c>
      <c r="AK95" s="111" t="s">
        <v>1887</v>
      </c>
      <c r="AL95" s="111" t="s">
        <v>844</v>
      </c>
      <c r="AM95" s="111"/>
      <c r="AN95" s="111"/>
      <c r="AO95" s="111"/>
      <c r="AP95" s="111"/>
      <c r="AQ95" s="111"/>
      <c r="AR95" s="111"/>
      <c r="AS95" s="111"/>
      <c r="AT95" s="111"/>
      <c r="AU95" s="111"/>
      <c r="AV95" s="111"/>
      <c r="AW95" s="111"/>
      <c r="AX95" s="111"/>
      <c r="AY95" s="111" t="s">
        <v>1888</v>
      </c>
      <c r="AZ95" s="111" t="s">
        <v>1889</v>
      </c>
      <c r="BA95" s="111" t="s">
        <v>844</v>
      </c>
      <c r="BB95" s="111"/>
      <c r="BC95" s="111"/>
      <c r="BD95" s="111"/>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c r="CA95" s="111"/>
      <c r="CB95" s="111"/>
    </row>
    <row r="96" s="2" customFormat="1" ht="35" customHeight="1" spans="1:80">
      <c r="A96" s="10">
        <v>94</v>
      </c>
      <c r="B96" s="113" t="s">
        <v>1890</v>
      </c>
      <c r="C96" s="114" t="s">
        <v>844</v>
      </c>
      <c r="D96" s="21" t="s">
        <v>314</v>
      </c>
      <c r="E96" s="115" t="s">
        <v>315</v>
      </c>
      <c r="F96" s="111">
        <v>2024131201</v>
      </c>
      <c r="G96" s="111" t="s">
        <v>1869</v>
      </c>
      <c r="H96" s="111" t="s">
        <v>844</v>
      </c>
      <c r="I96" s="111">
        <v>2024131204</v>
      </c>
      <c r="J96" s="111" t="s">
        <v>1871</v>
      </c>
      <c r="K96" s="111" t="s">
        <v>844</v>
      </c>
      <c r="L96" s="111">
        <v>2024131208</v>
      </c>
      <c r="M96" s="111" t="s">
        <v>1873</v>
      </c>
      <c r="N96" s="111" t="s">
        <v>844</v>
      </c>
      <c r="O96" s="111">
        <v>2024131202</v>
      </c>
      <c r="P96" s="111" t="s">
        <v>1867</v>
      </c>
      <c r="Q96" s="111" t="s">
        <v>844</v>
      </c>
      <c r="R96" s="111" t="s">
        <v>1891</v>
      </c>
      <c r="S96" s="111" t="s">
        <v>1892</v>
      </c>
      <c r="T96" s="111" t="s">
        <v>1754</v>
      </c>
      <c r="U96" s="111">
        <v>2024131129</v>
      </c>
      <c r="V96" s="111" t="s">
        <v>1875</v>
      </c>
      <c r="W96" s="111" t="s">
        <v>844</v>
      </c>
      <c r="X96" s="111">
        <v>2025131113</v>
      </c>
      <c r="Y96" s="111" t="s">
        <v>1883</v>
      </c>
      <c r="Z96" s="111" t="s">
        <v>844</v>
      </c>
      <c r="AA96" s="111" t="s">
        <v>1884</v>
      </c>
      <c r="AB96" s="111" t="s">
        <v>1885</v>
      </c>
      <c r="AC96" s="111" t="s">
        <v>844</v>
      </c>
      <c r="AD96" s="111" t="s">
        <v>1878</v>
      </c>
      <c r="AE96" s="111" t="s">
        <v>1879</v>
      </c>
      <c r="AF96" s="111" t="s">
        <v>844</v>
      </c>
      <c r="AG96" s="111" t="s">
        <v>1886</v>
      </c>
      <c r="AH96" s="111" t="s">
        <v>1887</v>
      </c>
      <c r="AI96" s="111" t="s">
        <v>844</v>
      </c>
      <c r="AJ96" s="111" t="s">
        <v>1880</v>
      </c>
      <c r="AK96" s="111" t="s">
        <v>1881</v>
      </c>
      <c r="AL96" s="111" t="s">
        <v>844</v>
      </c>
      <c r="AM96" s="111" t="s">
        <v>1893</v>
      </c>
      <c r="AN96" s="111" t="s">
        <v>1894</v>
      </c>
      <c r="AO96" s="111" t="s">
        <v>844</v>
      </c>
      <c r="AP96" s="111" t="s">
        <v>1895</v>
      </c>
      <c r="AQ96" s="111" t="s">
        <v>1896</v>
      </c>
      <c r="AR96" s="111" t="s">
        <v>844</v>
      </c>
      <c r="AS96" s="111" t="s">
        <v>1876</v>
      </c>
      <c r="AT96" s="111" t="s">
        <v>1877</v>
      </c>
      <c r="AU96" s="111" t="s">
        <v>844</v>
      </c>
      <c r="AV96" s="111"/>
      <c r="AW96" s="111"/>
      <c r="AX96" s="111"/>
      <c r="AY96" s="111" t="s">
        <v>1820</v>
      </c>
      <c r="AZ96" s="111" t="s">
        <v>1821</v>
      </c>
      <c r="BA96" s="111" t="s">
        <v>844</v>
      </c>
      <c r="BB96" s="111"/>
      <c r="BC96" s="111"/>
      <c r="BD96" s="111"/>
      <c r="BE96" s="111"/>
      <c r="BF96" s="111"/>
      <c r="BG96" s="111"/>
      <c r="BH96" s="111"/>
      <c r="BI96" s="111"/>
      <c r="BJ96" s="111"/>
      <c r="BK96" s="111"/>
      <c r="BL96" s="111"/>
      <c r="BM96" s="111"/>
      <c r="BN96" s="111"/>
      <c r="BO96" s="111"/>
      <c r="BP96" s="111"/>
      <c r="BQ96" s="111"/>
      <c r="BR96" s="111"/>
      <c r="BS96" s="111"/>
      <c r="BT96" s="111"/>
      <c r="BU96" s="111"/>
      <c r="BV96" s="111"/>
      <c r="BW96" s="111"/>
      <c r="BX96" s="111"/>
      <c r="BY96" s="111"/>
      <c r="BZ96" s="111"/>
      <c r="CA96" s="111"/>
      <c r="CB96" s="111"/>
    </row>
    <row r="97" s="2" customFormat="1" ht="35" customHeight="1" spans="1:80">
      <c r="A97" s="10">
        <v>95</v>
      </c>
      <c r="B97" s="31" t="s">
        <v>1897</v>
      </c>
      <c r="C97" s="20" t="s">
        <v>217</v>
      </c>
      <c r="D97" s="21" t="s">
        <v>83</v>
      </c>
      <c r="E97" s="22" t="s">
        <v>84</v>
      </c>
      <c r="F97" s="70">
        <v>2024153110</v>
      </c>
      <c r="G97" s="23" t="s">
        <v>1898</v>
      </c>
      <c r="H97" s="23" t="s">
        <v>217</v>
      </c>
      <c r="I97" s="70">
        <v>2025150004</v>
      </c>
      <c r="J97" s="23" t="s">
        <v>1899</v>
      </c>
      <c r="K97" s="23" t="s">
        <v>217</v>
      </c>
      <c r="L97" s="70">
        <v>2024153107</v>
      </c>
      <c r="M97" s="23" t="s">
        <v>1900</v>
      </c>
      <c r="N97" s="23" t="s">
        <v>217</v>
      </c>
      <c r="O97" s="70">
        <v>2025150008</v>
      </c>
      <c r="P97" s="23" t="s">
        <v>1901</v>
      </c>
      <c r="Q97" s="23" t="s">
        <v>217</v>
      </c>
      <c r="R97" s="70">
        <v>2025150010</v>
      </c>
      <c r="S97" s="23" t="s">
        <v>1902</v>
      </c>
      <c r="T97" s="23" t="s">
        <v>217</v>
      </c>
      <c r="U97" s="70">
        <v>2022151110</v>
      </c>
      <c r="V97" s="23" t="s">
        <v>1903</v>
      </c>
      <c r="W97" s="23" t="s">
        <v>217</v>
      </c>
      <c r="X97" s="70">
        <v>2025150029</v>
      </c>
      <c r="Y97" s="23" t="s">
        <v>1904</v>
      </c>
      <c r="Z97" s="23" t="s">
        <v>217</v>
      </c>
      <c r="AA97" s="70">
        <v>2022151111</v>
      </c>
      <c r="AB97" s="23" t="s">
        <v>1905</v>
      </c>
      <c r="AC97" s="23" t="s">
        <v>217</v>
      </c>
      <c r="AD97" s="70">
        <v>2023151318</v>
      </c>
      <c r="AE97" s="23" t="s">
        <v>1906</v>
      </c>
      <c r="AF97" s="23" t="s">
        <v>217</v>
      </c>
      <c r="AG97" s="70">
        <v>2023151505</v>
      </c>
      <c r="AH97" s="23" t="s">
        <v>1907</v>
      </c>
      <c r="AI97" s="23" t="s">
        <v>217</v>
      </c>
      <c r="AJ97" s="2">
        <v>2024151129</v>
      </c>
      <c r="AK97" s="70" t="s">
        <v>1908</v>
      </c>
      <c r="AL97" s="23" t="s">
        <v>217</v>
      </c>
      <c r="AM97" s="70">
        <v>2022108210</v>
      </c>
      <c r="AN97" s="23" t="s">
        <v>1909</v>
      </c>
      <c r="AO97" s="23" t="s">
        <v>217</v>
      </c>
      <c r="AP97" s="70">
        <v>2022151102</v>
      </c>
      <c r="AQ97" s="23" t="s">
        <v>1910</v>
      </c>
      <c r="AR97" s="23" t="s">
        <v>217</v>
      </c>
      <c r="AS97" s="6">
        <v>202537100231</v>
      </c>
      <c r="AT97" s="23" t="s">
        <v>1911</v>
      </c>
      <c r="AU97" s="2" t="s">
        <v>1912</v>
      </c>
      <c r="AV97" s="71">
        <v>202436100050</v>
      </c>
      <c r="AW97" s="23" t="s">
        <v>1913</v>
      </c>
      <c r="AX97" s="2" t="s">
        <v>1914</v>
      </c>
      <c r="AY97" s="25" t="s">
        <v>1915</v>
      </c>
      <c r="AZ97" s="23" t="s">
        <v>1916</v>
      </c>
      <c r="BA97" s="23" t="s">
        <v>217</v>
      </c>
      <c r="BB97" s="25" t="s">
        <v>332</v>
      </c>
      <c r="BC97" s="23" t="s">
        <v>218</v>
      </c>
      <c r="BD97" s="23" t="s">
        <v>1387</v>
      </c>
      <c r="BE97" s="25" t="s">
        <v>1917</v>
      </c>
      <c r="BF97" s="23" t="s">
        <v>1918</v>
      </c>
      <c r="BG97" s="23" t="s">
        <v>217</v>
      </c>
      <c r="BH97" s="25" t="s">
        <v>1919</v>
      </c>
      <c r="BI97" s="23" t="s">
        <v>1920</v>
      </c>
      <c r="BJ97" s="23" t="s">
        <v>217</v>
      </c>
      <c r="BK97" s="25" t="s">
        <v>1921</v>
      </c>
      <c r="BL97" s="23" t="s">
        <v>1922</v>
      </c>
      <c r="BM97" s="23" t="s">
        <v>217</v>
      </c>
      <c r="BN97" s="2" t="s">
        <v>1923</v>
      </c>
      <c r="BO97" s="23" t="s">
        <v>1924</v>
      </c>
      <c r="BP97" s="23" t="s">
        <v>377</v>
      </c>
      <c r="BQ97" s="25" t="s">
        <v>179</v>
      </c>
      <c r="BR97" s="23" t="s">
        <v>180</v>
      </c>
      <c r="BS97" s="23" t="s">
        <v>181</v>
      </c>
      <c r="BT97" s="25" t="s">
        <v>215</v>
      </c>
      <c r="BU97" s="23" t="s">
        <v>216</v>
      </c>
      <c r="BV97" s="23" t="s">
        <v>217</v>
      </c>
      <c r="BW97" s="25" t="s">
        <v>1925</v>
      </c>
      <c r="BX97" s="23" t="s">
        <v>1926</v>
      </c>
      <c r="BY97" s="23" t="s">
        <v>217</v>
      </c>
      <c r="BZ97" s="2" t="s">
        <v>1923</v>
      </c>
      <c r="CA97" s="23" t="s">
        <v>1927</v>
      </c>
      <c r="CB97" s="23" t="s">
        <v>377</v>
      </c>
    </row>
    <row r="98" s="2" customFormat="1" ht="35" customHeight="1" spans="1:80">
      <c r="A98" s="10">
        <v>96</v>
      </c>
      <c r="B98" s="30" t="s">
        <v>1928</v>
      </c>
      <c r="C98" s="39" t="s">
        <v>217</v>
      </c>
      <c r="D98" s="120" t="s">
        <v>83</v>
      </c>
      <c r="E98" s="27" t="s">
        <v>84</v>
      </c>
      <c r="F98" s="10">
        <v>2024151629</v>
      </c>
      <c r="G98" s="23" t="s">
        <v>1929</v>
      </c>
      <c r="H98" s="23" t="s">
        <v>217</v>
      </c>
      <c r="I98" s="10">
        <v>2024151411</v>
      </c>
      <c r="J98" s="23" t="s">
        <v>1930</v>
      </c>
      <c r="K98" s="23" t="s">
        <v>217</v>
      </c>
      <c r="L98" s="10">
        <v>2023151215</v>
      </c>
      <c r="M98" s="23" t="s">
        <v>1931</v>
      </c>
      <c r="N98" s="23" t="s">
        <v>217</v>
      </c>
      <c r="O98" s="10">
        <v>2023108519</v>
      </c>
      <c r="P98" s="23" t="s">
        <v>1932</v>
      </c>
      <c r="Q98" s="23" t="s">
        <v>217</v>
      </c>
      <c r="R98" s="10">
        <v>2024151210</v>
      </c>
      <c r="S98" s="23" t="s">
        <v>1933</v>
      </c>
      <c r="T98" s="23" t="s">
        <v>217</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t="s">
        <v>1934</v>
      </c>
      <c r="AZ98" s="23" t="s">
        <v>1935</v>
      </c>
      <c r="BA98" s="23" t="s">
        <v>217</v>
      </c>
      <c r="BB98" s="23" t="s">
        <v>1936</v>
      </c>
      <c r="BC98" s="23" t="s">
        <v>1937</v>
      </c>
      <c r="BD98" s="23" t="s">
        <v>217</v>
      </c>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2" customFormat="1" ht="35" customHeight="1" spans="1:80">
      <c r="A99" s="10">
        <v>97</v>
      </c>
      <c r="B99" s="67" t="s">
        <v>1938</v>
      </c>
      <c r="C99" s="39" t="s">
        <v>217</v>
      </c>
      <c r="D99" s="26" t="s">
        <v>83</v>
      </c>
      <c r="E99" s="28" t="s">
        <v>84</v>
      </c>
      <c r="F99" s="10">
        <v>2023108414</v>
      </c>
      <c r="G99" s="23" t="s">
        <v>1939</v>
      </c>
      <c r="H99" s="23" t="s">
        <v>217</v>
      </c>
      <c r="I99" s="10">
        <v>2023100223</v>
      </c>
      <c r="J99" s="23" t="s">
        <v>1940</v>
      </c>
      <c r="K99" s="23" t="s">
        <v>369</v>
      </c>
      <c r="L99" s="10">
        <v>2023108415</v>
      </c>
      <c r="M99" s="23" t="s">
        <v>1941</v>
      </c>
      <c r="N99" s="23" t="s">
        <v>217</v>
      </c>
      <c r="O99" s="10">
        <v>2023108410</v>
      </c>
      <c r="P99" s="23" t="s">
        <v>1942</v>
      </c>
      <c r="Q99" s="23" t="s">
        <v>217</v>
      </c>
      <c r="R99" s="10">
        <v>2023108704</v>
      </c>
      <c r="S99" s="23" t="s">
        <v>1943</v>
      </c>
      <c r="T99" s="23" t="s">
        <v>1944</v>
      </c>
      <c r="U99" s="10">
        <v>2025152214</v>
      </c>
      <c r="V99" s="23" t="s">
        <v>1945</v>
      </c>
      <c r="W99" s="23" t="s">
        <v>217</v>
      </c>
      <c r="X99" s="10">
        <v>2024108129</v>
      </c>
      <c r="Y99" s="23" t="s">
        <v>1946</v>
      </c>
      <c r="Z99" s="23" t="s">
        <v>217</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t="s">
        <v>1947</v>
      </c>
      <c r="AZ99" s="23" t="s">
        <v>1948</v>
      </c>
      <c r="BA99" s="23" t="s">
        <v>217</v>
      </c>
      <c r="BB99" s="23" t="s">
        <v>1949</v>
      </c>
      <c r="BC99" s="23" t="s">
        <v>1950</v>
      </c>
      <c r="BD99" s="23" t="s">
        <v>217</v>
      </c>
      <c r="BE99" s="25" t="s">
        <v>1919</v>
      </c>
      <c r="BF99" s="23" t="s">
        <v>1920</v>
      </c>
      <c r="BG99" s="23" t="s">
        <v>217</v>
      </c>
      <c r="BH99" s="23"/>
      <c r="BI99" s="23"/>
      <c r="BJ99" s="23"/>
      <c r="BK99" s="23"/>
      <c r="BL99" s="23"/>
      <c r="BM99" s="23"/>
      <c r="BN99" s="23"/>
      <c r="BO99" s="23"/>
      <c r="BP99" s="23"/>
      <c r="BQ99" s="23"/>
      <c r="BR99" s="23"/>
      <c r="BS99" s="23"/>
      <c r="BT99" s="23"/>
      <c r="BU99" s="23"/>
      <c r="BV99" s="23"/>
      <c r="BW99" s="23"/>
      <c r="BX99" s="23"/>
      <c r="BY99" s="23"/>
      <c r="BZ99" s="23"/>
      <c r="CA99" s="23"/>
      <c r="CB99" s="23"/>
    </row>
    <row r="100" s="2" customFormat="1" ht="35" customHeight="1" spans="1:80">
      <c r="A100" s="10">
        <v>98</v>
      </c>
      <c r="B100" s="67" t="s">
        <v>1951</v>
      </c>
      <c r="C100" s="39" t="s">
        <v>217</v>
      </c>
      <c r="D100" s="26" t="s">
        <v>83</v>
      </c>
      <c r="E100" s="28" t="s">
        <v>84</v>
      </c>
      <c r="F100" s="10">
        <v>2024151621</v>
      </c>
      <c r="G100" s="23" t="s">
        <v>1952</v>
      </c>
      <c r="H100" s="23" t="s">
        <v>217</v>
      </c>
      <c r="I100" s="10">
        <v>2024020307</v>
      </c>
      <c r="J100" s="23" t="s">
        <v>1953</v>
      </c>
      <c r="K100" s="23" t="s">
        <v>217</v>
      </c>
      <c r="L100" s="10">
        <v>2024020808</v>
      </c>
      <c r="M100" s="23" t="s">
        <v>1954</v>
      </c>
      <c r="N100" s="23" t="s">
        <v>217</v>
      </c>
      <c r="O100" s="10">
        <v>2025150001</v>
      </c>
      <c r="P100" s="23" t="s">
        <v>1955</v>
      </c>
      <c r="Q100" s="23" t="s">
        <v>217</v>
      </c>
      <c r="R100" s="10">
        <v>2023151501</v>
      </c>
      <c r="S100" s="23" t="s">
        <v>1956</v>
      </c>
      <c r="T100" s="23" t="s">
        <v>217</v>
      </c>
      <c r="U100" s="10">
        <v>2023151502</v>
      </c>
      <c r="V100" s="23" t="s">
        <v>1957</v>
      </c>
      <c r="W100" s="23" t="s">
        <v>217</v>
      </c>
      <c r="X100" s="10">
        <v>2022151608</v>
      </c>
      <c r="Y100" s="23" t="s">
        <v>1958</v>
      </c>
      <c r="Z100" s="23" t="s">
        <v>217</v>
      </c>
      <c r="AA100" s="10">
        <v>2025150026</v>
      </c>
      <c r="AB100" s="23" t="s">
        <v>1959</v>
      </c>
      <c r="AC100" s="23" t="s">
        <v>217</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t="s">
        <v>1960</v>
      </c>
      <c r="AZ100" s="23" t="s">
        <v>1961</v>
      </c>
      <c r="BA100" s="23" t="s">
        <v>217</v>
      </c>
      <c r="BB100" s="23" t="s">
        <v>1962</v>
      </c>
      <c r="BC100" s="23" t="s">
        <v>1963</v>
      </c>
      <c r="BD100" s="23" t="s">
        <v>217</v>
      </c>
      <c r="BE100" s="23" t="s">
        <v>1919</v>
      </c>
      <c r="BF100" s="23" t="s">
        <v>1920</v>
      </c>
      <c r="BG100" s="23" t="s">
        <v>217</v>
      </c>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2" customFormat="1" ht="35" customHeight="1" spans="1:80">
      <c r="A101" s="10">
        <v>99</v>
      </c>
      <c r="B101" s="67" t="s">
        <v>1964</v>
      </c>
      <c r="C101" s="39" t="s">
        <v>217</v>
      </c>
      <c r="D101" s="26" t="s">
        <v>83</v>
      </c>
      <c r="E101" s="28" t="s">
        <v>84</v>
      </c>
      <c r="F101" s="10">
        <v>2024151409</v>
      </c>
      <c r="G101" s="23" t="s">
        <v>1965</v>
      </c>
      <c r="H101" s="23" t="s">
        <v>217</v>
      </c>
      <c r="I101" s="10">
        <v>2024151425</v>
      </c>
      <c r="J101" s="23" t="s">
        <v>1966</v>
      </c>
      <c r="K101" s="23" t="s">
        <v>217</v>
      </c>
      <c r="L101" s="10">
        <v>2024151430</v>
      </c>
      <c r="M101" s="23" t="s">
        <v>1967</v>
      </c>
      <c r="N101" s="23" t="s">
        <v>217</v>
      </c>
      <c r="O101" s="10">
        <v>2025151601</v>
      </c>
      <c r="P101" s="23" t="s">
        <v>1968</v>
      </c>
      <c r="Q101" s="23" t="s">
        <v>217</v>
      </c>
      <c r="R101" s="10">
        <v>2025151620</v>
      </c>
      <c r="S101" s="23" t="s">
        <v>1969</v>
      </c>
      <c r="T101" s="23" t="s">
        <v>217</v>
      </c>
      <c r="U101" s="10">
        <v>2025151613</v>
      </c>
      <c r="V101" s="23" t="s">
        <v>1970</v>
      </c>
      <c r="W101" s="23" t="s">
        <v>217</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t="s">
        <v>1971</v>
      </c>
      <c r="AZ101" s="23" t="s">
        <v>1972</v>
      </c>
      <c r="BA101" s="23" t="s">
        <v>217</v>
      </c>
      <c r="BB101" s="23" t="s">
        <v>1973</v>
      </c>
      <c r="BC101" s="23" t="s">
        <v>1974</v>
      </c>
      <c r="BD101" s="23" t="s">
        <v>217</v>
      </c>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2" customFormat="1" ht="35" customHeight="1" spans="1:80">
      <c r="A102" s="10">
        <v>100</v>
      </c>
      <c r="B102" s="31" t="s">
        <v>1975</v>
      </c>
      <c r="C102" s="31" t="s">
        <v>1786</v>
      </c>
      <c r="D102" s="121" t="s">
        <v>314</v>
      </c>
      <c r="E102" s="122" t="s">
        <v>315</v>
      </c>
      <c r="F102" s="23">
        <v>2023221125</v>
      </c>
      <c r="G102" s="23" t="s">
        <v>1976</v>
      </c>
      <c r="H102" s="23" t="s">
        <v>1786</v>
      </c>
      <c r="I102" s="23">
        <v>2023221104</v>
      </c>
      <c r="J102" s="23" t="s">
        <v>1977</v>
      </c>
      <c r="K102" s="23" t="s">
        <v>1786</v>
      </c>
      <c r="L102" s="23">
        <v>2023221102</v>
      </c>
      <c r="M102" s="23" t="s">
        <v>1978</v>
      </c>
      <c r="N102" s="23" t="s">
        <v>1786</v>
      </c>
      <c r="O102" s="23">
        <v>2022221110</v>
      </c>
      <c r="P102" s="23" t="s">
        <v>1979</v>
      </c>
      <c r="Q102" s="23" t="s">
        <v>1786</v>
      </c>
      <c r="R102" s="23">
        <v>2024221126</v>
      </c>
      <c r="S102" s="23" t="s">
        <v>1980</v>
      </c>
      <c r="T102" s="23" t="s">
        <v>1786</v>
      </c>
      <c r="U102" s="23">
        <v>2023121113</v>
      </c>
      <c r="V102" s="23" t="s">
        <v>1981</v>
      </c>
      <c r="W102" s="23" t="s">
        <v>1786</v>
      </c>
      <c r="X102" s="23">
        <v>2024221109</v>
      </c>
      <c r="Y102" s="23" t="s">
        <v>1982</v>
      </c>
      <c r="Z102" s="23" t="s">
        <v>1786</v>
      </c>
      <c r="AA102" s="23">
        <v>2023221124</v>
      </c>
      <c r="AB102" s="23" t="s">
        <v>1983</v>
      </c>
      <c r="AC102" s="23" t="s">
        <v>1786</v>
      </c>
      <c r="AD102" s="23">
        <v>2024221106</v>
      </c>
      <c r="AE102" s="23" t="s">
        <v>1984</v>
      </c>
      <c r="AF102" s="23" t="s">
        <v>1786</v>
      </c>
      <c r="AG102" s="23">
        <v>2023221123</v>
      </c>
      <c r="AH102" s="23" t="s">
        <v>1985</v>
      </c>
      <c r="AI102" s="23" t="s">
        <v>1786</v>
      </c>
      <c r="AJ102" s="23">
        <v>2023221117</v>
      </c>
      <c r="AK102" s="23" t="s">
        <v>1986</v>
      </c>
      <c r="AL102" s="23" t="s">
        <v>1786</v>
      </c>
      <c r="AM102" s="23">
        <v>2023079814</v>
      </c>
      <c r="AN102" s="23" t="s">
        <v>1987</v>
      </c>
      <c r="AO102" s="23" t="s">
        <v>217</v>
      </c>
      <c r="AP102" s="23">
        <v>2023201424</v>
      </c>
      <c r="AQ102" s="23" t="s">
        <v>1988</v>
      </c>
      <c r="AR102" s="23" t="s">
        <v>1225</v>
      </c>
      <c r="AS102" s="23"/>
      <c r="AT102" s="23"/>
      <c r="AU102" s="23"/>
      <c r="AV102" s="23"/>
      <c r="AW102" s="23"/>
      <c r="AX102" s="23"/>
      <c r="AY102" s="25">
        <v>1320000013</v>
      </c>
      <c r="AZ102" s="23" t="s">
        <v>1989</v>
      </c>
      <c r="BA102" s="23" t="s">
        <v>1786</v>
      </c>
      <c r="BB102" s="23">
        <v>2220210249</v>
      </c>
      <c r="BC102" s="23" t="s">
        <v>1990</v>
      </c>
      <c r="BD102" s="23" t="s">
        <v>1786</v>
      </c>
      <c r="BE102" s="23">
        <v>3020100051</v>
      </c>
      <c r="BF102" s="23" t="s">
        <v>1991</v>
      </c>
      <c r="BG102" s="23" t="s">
        <v>1786</v>
      </c>
      <c r="BH102" s="23"/>
      <c r="BI102" s="23"/>
      <c r="BJ102" s="23"/>
      <c r="BK102" s="23"/>
      <c r="BL102" s="23"/>
      <c r="BM102" s="23"/>
      <c r="BN102" s="23"/>
      <c r="BO102" s="23"/>
      <c r="BP102" s="23"/>
      <c r="BQ102" s="23"/>
      <c r="BR102" s="23"/>
      <c r="BS102" s="23"/>
      <c r="BT102" s="25"/>
      <c r="BU102" s="23"/>
      <c r="BV102" s="23"/>
      <c r="BW102" s="25"/>
      <c r="BX102" s="23"/>
      <c r="BY102" s="23"/>
      <c r="BZ102" s="25"/>
      <c r="CA102" s="23"/>
      <c r="CB102" s="23"/>
    </row>
    <row r="103" s="2" customFormat="1" ht="35" customHeight="1" spans="1:80">
      <c r="A103" s="10">
        <v>101</v>
      </c>
      <c r="B103" s="123" t="s">
        <v>1992</v>
      </c>
      <c r="C103" s="20" t="s">
        <v>1786</v>
      </c>
      <c r="D103" s="31" t="s">
        <v>314</v>
      </c>
      <c r="E103" s="31" t="s">
        <v>1769</v>
      </c>
      <c r="F103" s="23" t="s">
        <v>1993</v>
      </c>
      <c r="G103" s="23" t="s">
        <v>1994</v>
      </c>
      <c r="H103" s="23" t="s">
        <v>1786</v>
      </c>
      <c r="I103" s="23" t="s">
        <v>1995</v>
      </c>
      <c r="J103" s="23" t="s">
        <v>1996</v>
      </c>
      <c r="K103" s="23" t="s">
        <v>1786</v>
      </c>
      <c r="L103" s="23" t="s">
        <v>1997</v>
      </c>
      <c r="M103" s="23" t="s">
        <v>1998</v>
      </c>
      <c r="N103" s="23" t="s">
        <v>1786</v>
      </c>
      <c r="O103" s="23" t="s">
        <v>1999</v>
      </c>
      <c r="P103" s="23" t="s">
        <v>2000</v>
      </c>
      <c r="Q103" s="23" t="s">
        <v>1786</v>
      </c>
      <c r="R103" s="23" t="s">
        <v>2001</v>
      </c>
      <c r="S103" s="23" t="s">
        <v>2002</v>
      </c>
      <c r="T103" s="23" t="s">
        <v>1786</v>
      </c>
      <c r="U103" s="10">
        <v>2022221116</v>
      </c>
      <c r="V103" s="23" t="s">
        <v>2003</v>
      </c>
      <c r="W103" s="23" t="s">
        <v>1786</v>
      </c>
      <c r="X103" s="23" t="s">
        <v>2004</v>
      </c>
      <c r="Y103" s="23" t="s">
        <v>2005</v>
      </c>
      <c r="Z103" s="23" t="s">
        <v>1225</v>
      </c>
      <c r="AA103" s="23" t="s">
        <v>2006</v>
      </c>
      <c r="AB103" s="23" t="s">
        <v>2007</v>
      </c>
      <c r="AC103" s="23" t="s">
        <v>1786</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70">
        <v>2220160002</v>
      </c>
      <c r="AZ103" s="23" t="s">
        <v>2008</v>
      </c>
      <c r="BA103" s="23" t="s">
        <v>1786</v>
      </c>
      <c r="BB103" s="23" t="s">
        <v>179</v>
      </c>
      <c r="BC103" s="23" t="s">
        <v>180</v>
      </c>
      <c r="BD103" s="23" t="s">
        <v>181</v>
      </c>
      <c r="BE103" s="23" t="s">
        <v>2009</v>
      </c>
      <c r="BF103" s="23" t="s">
        <v>2010</v>
      </c>
      <c r="BG103" s="23" t="s">
        <v>1786</v>
      </c>
      <c r="BH103" s="23"/>
      <c r="BI103" s="23"/>
      <c r="BJ103" s="23"/>
      <c r="BK103" s="23"/>
      <c r="BL103" s="23"/>
      <c r="BM103" s="23"/>
      <c r="BN103" s="23"/>
      <c r="BO103" s="23"/>
      <c r="BP103" s="23"/>
      <c r="BQ103" s="23"/>
      <c r="BR103" s="23"/>
      <c r="BS103" s="23"/>
      <c r="BT103" s="25"/>
      <c r="BU103" s="23"/>
      <c r="BV103" s="23"/>
      <c r="BW103" s="25"/>
      <c r="BX103" s="23"/>
      <c r="BY103" s="23"/>
      <c r="BZ103" s="25"/>
      <c r="CA103" s="23"/>
      <c r="CB103" s="23"/>
    </row>
    <row r="104" s="2" customFormat="1" ht="35" customHeight="1" spans="1:80">
      <c r="A104" s="10">
        <v>102</v>
      </c>
      <c r="B104" s="124" t="s">
        <v>2011</v>
      </c>
      <c r="C104" s="125" t="s">
        <v>1786</v>
      </c>
      <c r="D104" s="31" t="s">
        <v>314</v>
      </c>
      <c r="E104" s="126" t="s">
        <v>1769</v>
      </c>
      <c r="F104" s="23" t="s">
        <v>2012</v>
      </c>
      <c r="G104" s="23" t="s">
        <v>2013</v>
      </c>
      <c r="H104" s="23" t="s">
        <v>1786</v>
      </c>
      <c r="I104" s="23" t="s">
        <v>2014</v>
      </c>
      <c r="J104" s="23" t="s">
        <v>2015</v>
      </c>
      <c r="K104" s="23" t="s">
        <v>1786</v>
      </c>
      <c r="L104" s="23" t="s">
        <v>2016</v>
      </c>
      <c r="M104" s="23" t="s">
        <v>2017</v>
      </c>
      <c r="N104" s="23" t="s">
        <v>1786</v>
      </c>
      <c r="O104" s="23" t="s">
        <v>2018</v>
      </c>
      <c r="P104" s="23" t="s">
        <v>2019</v>
      </c>
      <c r="Q104" s="23" t="s">
        <v>1786</v>
      </c>
      <c r="R104" s="10">
        <v>2024283207</v>
      </c>
      <c r="S104" s="23" t="s">
        <v>2020</v>
      </c>
      <c r="T104" s="23" t="s">
        <v>113</v>
      </c>
      <c r="U104" s="10">
        <v>2025151501</v>
      </c>
      <c r="V104" s="23" t="s">
        <v>2021</v>
      </c>
      <c r="W104" s="23" t="s">
        <v>217</v>
      </c>
      <c r="X104" s="10">
        <v>2025221115</v>
      </c>
      <c r="Y104" s="23" t="s">
        <v>2022</v>
      </c>
      <c r="Z104" s="23" t="s">
        <v>1786</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5" t="s">
        <v>2023</v>
      </c>
      <c r="AZ104" s="23" t="s">
        <v>2024</v>
      </c>
      <c r="BA104" s="23" t="s">
        <v>219</v>
      </c>
      <c r="BB104" s="23" t="s">
        <v>2025</v>
      </c>
      <c r="BC104" s="23" t="s">
        <v>1990</v>
      </c>
      <c r="BD104" s="23" t="s">
        <v>1786</v>
      </c>
      <c r="BE104" s="23" t="s">
        <v>332</v>
      </c>
      <c r="BF104" s="23" t="s">
        <v>218</v>
      </c>
      <c r="BG104" s="23" t="s">
        <v>219</v>
      </c>
      <c r="BH104" s="23"/>
      <c r="BI104" s="23"/>
      <c r="BJ104" s="23"/>
      <c r="BK104" s="23"/>
      <c r="BL104" s="23"/>
      <c r="BM104" s="23"/>
      <c r="BN104" s="23"/>
      <c r="BO104" s="23"/>
      <c r="BP104" s="23"/>
      <c r="BQ104" s="23"/>
      <c r="BR104" s="23"/>
      <c r="BS104" s="23"/>
      <c r="BT104" s="127"/>
      <c r="BU104" s="127"/>
      <c r="BV104" s="127"/>
      <c r="BW104" s="127"/>
      <c r="BX104" s="127"/>
      <c r="BY104" s="127"/>
      <c r="BZ104" s="127"/>
      <c r="CA104" s="127"/>
      <c r="CB104" s="127"/>
    </row>
    <row r="105" s="2" customFormat="1" ht="35" customHeight="1" spans="1:80">
      <c r="A105" s="10">
        <v>103</v>
      </c>
      <c r="B105" s="21" t="s">
        <v>2026</v>
      </c>
      <c r="C105" s="39" t="s">
        <v>1786</v>
      </c>
      <c r="D105" s="21" t="s">
        <v>314</v>
      </c>
      <c r="E105" s="27" t="s">
        <v>1769</v>
      </c>
      <c r="F105" s="10">
        <v>2023221130</v>
      </c>
      <c r="G105" s="23" t="s">
        <v>2027</v>
      </c>
      <c r="H105" s="23" t="s">
        <v>1786</v>
      </c>
      <c r="I105" s="10">
        <v>2023131117</v>
      </c>
      <c r="J105" s="23" t="s">
        <v>2028</v>
      </c>
      <c r="K105" s="23" t="s">
        <v>844</v>
      </c>
      <c r="L105" s="10">
        <v>2023092419</v>
      </c>
      <c r="M105" s="23" t="s">
        <v>2029</v>
      </c>
      <c r="N105" s="23" t="s">
        <v>374</v>
      </c>
      <c r="O105" s="10">
        <v>2024041305</v>
      </c>
      <c r="P105" s="23" t="s">
        <v>2030</v>
      </c>
      <c r="Q105" s="23" t="s">
        <v>320</v>
      </c>
      <c r="R105" s="10">
        <v>2023221127</v>
      </c>
      <c r="S105" s="23" t="s">
        <v>2031</v>
      </c>
      <c r="T105" s="23" t="s">
        <v>1786</v>
      </c>
      <c r="U105" s="10">
        <v>2023100102</v>
      </c>
      <c r="V105" s="23" t="s">
        <v>2032</v>
      </c>
      <c r="W105" s="23" t="s">
        <v>369</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t="s">
        <v>2033</v>
      </c>
      <c r="AZ105" s="23" t="s">
        <v>1989</v>
      </c>
      <c r="BA105" s="23" t="s">
        <v>1786</v>
      </c>
      <c r="BB105" s="23" t="s">
        <v>2025</v>
      </c>
      <c r="BC105" s="23" t="s">
        <v>1990</v>
      </c>
      <c r="BD105" s="23" t="s">
        <v>1786</v>
      </c>
      <c r="BE105" s="23" t="s">
        <v>2034</v>
      </c>
      <c r="BF105" s="23" t="s">
        <v>1991</v>
      </c>
      <c r="BG105" s="23" t="s">
        <v>1786</v>
      </c>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2" customFormat="1" ht="35" customHeight="1" spans="1:80">
      <c r="A106" s="10">
        <v>104</v>
      </c>
      <c r="B106" s="67" t="s">
        <v>2035</v>
      </c>
      <c r="C106" s="21" t="s">
        <v>773</v>
      </c>
      <c r="D106" s="26" t="s">
        <v>83</v>
      </c>
      <c r="E106" s="28" t="s">
        <v>84</v>
      </c>
      <c r="F106" s="10">
        <v>2024108120</v>
      </c>
      <c r="G106" s="23" t="s">
        <v>2036</v>
      </c>
      <c r="H106" s="23" t="s">
        <v>369</v>
      </c>
      <c r="I106" s="10">
        <v>2024108301</v>
      </c>
      <c r="J106" s="23" t="s">
        <v>2037</v>
      </c>
      <c r="K106" s="23" t="s">
        <v>369</v>
      </c>
      <c r="L106" s="10">
        <v>2024108306</v>
      </c>
      <c r="M106" s="23" t="s">
        <v>2038</v>
      </c>
      <c r="N106" s="23" t="s">
        <v>369</v>
      </c>
      <c r="O106" s="10">
        <v>2024108418</v>
      </c>
      <c r="P106" s="23" t="s">
        <v>2039</v>
      </c>
      <c r="Q106" s="23" t="s">
        <v>369</v>
      </c>
      <c r="R106" s="10">
        <v>2024241228</v>
      </c>
      <c r="S106" s="23" t="s">
        <v>2040</v>
      </c>
      <c r="T106" s="67" t="s">
        <v>773</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t="s">
        <v>2041</v>
      </c>
      <c r="AZ106" s="23" t="s">
        <v>2042</v>
      </c>
      <c r="BA106" s="23" t="s">
        <v>369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2" customFormat="1" ht="35" customHeight="1" spans="1:80">
      <c r="A107" s="10">
        <v>105</v>
      </c>
      <c r="B107" s="67" t="s">
        <v>2043</v>
      </c>
      <c r="C107" s="21" t="s">
        <v>773</v>
      </c>
      <c r="D107" s="26" t="s">
        <v>83</v>
      </c>
      <c r="E107" s="28" t="s">
        <v>129</v>
      </c>
      <c r="F107" s="23" t="s">
        <v>2044</v>
      </c>
      <c r="G107" s="23" t="s">
        <v>2045</v>
      </c>
      <c r="H107" s="23" t="s">
        <v>369</v>
      </c>
      <c r="I107" s="23" t="s">
        <v>2046</v>
      </c>
      <c r="J107" s="23" t="s">
        <v>2047</v>
      </c>
      <c r="K107" s="23" t="s">
        <v>369</v>
      </c>
      <c r="L107" s="23" t="s">
        <v>2048</v>
      </c>
      <c r="M107" s="23" t="s">
        <v>2049</v>
      </c>
      <c r="N107" s="23" t="s">
        <v>369</v>
      </c>
      <c r="O107" s="23">
        <v>2024100202</v>
      </c>
      <c r="P107" s="23" t="s">
        <v>2050</v>
      </c>
      <c r="Q107" s="23" t="s">
        <v>369</v>
      </c>
      <c r="R107" s="10">
        <v>2024100216</v>
      </c>
      <c r="S107" s="23" t="s">
        <v>2051</v>
      </c>
      <c r="T107" s="23" t="s">
        <v>369</v>
      </c>
      <c r="U107" s="23" t="s">
        <v>2052</v>
      </c>
      <c r="V107" s="23" t="s">
        <v>2053</v>
      </c>
      <c r="W107" s="23" t="s">
        <v>369</v>
      </c>
      <c r="X107" s="23" t="s">
        <v>2054</v>
      </c>
      <c r="Y107" s="23" t="s">
        <v>2055</v>
      </c>
      <c r="Z107" s="23" t="s">
        <v>369</v>
      </c>
      <c r="AA107" s="23">
        <v>2025240006</v>
      </c>
      <c r="AB107" s="23" t="s">
        <v>2056</v>
      </c>
      <c r="AC107" s="128" t="s">
        <v>773</v>
      </c>
      <c r="AD107" s="23" t="s">
        <v>2057</v>
      </c>
      <c r="AE107" s="23" t="s">
        <v>2058</v>
      </c>
      <c r="AF107" s="23" t="s">
        <v>369</v>
      </c>
      <c r="AG107" s="23">
        <v>2023121112</v>
      </c>
      <c r="AH107" s="23" t="s">
        <v>2059</v>
      </c>
      <c r="AI107" s="23" t="s">
        <v>374</v>
      </c>
      <c r="AJ107" s="23"/>
      <c r="AK107" s="23"/>
      <c r="AL107" s="23"/>
      <c r="AM107" s="23"/>
      <c r="AN107" s="23"/>
      <c r="AO107" s="23"/>
      <c r="AP107" s="23"/>
      <c r="AQ107" s="23"/>
      <c r="AR107" s="23"/>
      <c r="AS107" s="23"/>
      <c r="AT107" s="23"/>
      <c r="AU107" s="23"/>
      <c r="AV107" s="23"/>
      <c r="AW107" s="23"/>
      <c r="AX107" s="23"/>
      <c r="AY107" s="23" t="s">
        <v>2060</v>
      </c>
      <c r="AZ107" s="23" t="s">
        <v>2061</v>
      </c>
      <c r="BA107" s="23" t="s">
        <v>369</v>
      </c>
      <c r="BB107" s="23" t="s">
        <v>2062</v>
      </c>
      <c r="BC107" s="23" t="s">
        <v>2063</v>
      </c>
      <c r="BD107" s="23" t="s">
        <v>369</v>
      </c>
      <c r="BE107" s="23" t="s">
        <v>1522</v>
      </c>
      <c r="BF107" s="23" t="s">
        <v>1523</v>
      </c>
      <c r="BG107" s="23" t="s">
        <v>374</v>
      </c>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2" customFormat="1" ht="35" customHeight="1" spans="1:80">
      <c r="A108" s="10">
        <v>106</v>
      </c>
      <c r="B108" s="67" t="s">
        <v>2064</v>
      </c>
      <c r="C108" s="39" t="s">
        <v>1944</v>
      </c>
      <c r="D108" s="26" t="s">
        <v>83</v>
      </c>
      <c r="E108" s="28" t="s">
        <v>129</v>
      </c>
      <c r="F108" s="23" t="s">
        <v>2065</v>
      </c>
      <c r="G108" s="23" t="s">
        <v>2066</v>
      </c>
      <c r="H108" s="23" t="s">
        <v>1944</v>
      </c>
      <c r="I108" s="23" t="s">
        <v>2067</v>
      </c>
      <c r="J108" s="23" t="s">
        <v>2068</v>
      </c>
      <c r="K108" s="23" t="s">
        <v>1944</v>
      </c>
      <c r="L108" s="23" t="s">
        <v>2069</v>
      </c>
      <c r="M108" s="23" t="s">
        <v>2070</v>
      </c>
      <c r="N108" s="23" t="s">
        <v>241</v>
      </c>
      <c r="O108" s="23" t="s">
        <v>2071</v>
      </c>
      <c r="P108" s="23" t="s">
        <v>2072</v>
      </c>
      <c r="Q108" s="23" t="s">
        <v>241</v>
      </c>
      <c r="R108" s="23" t="s">
        <v>2073</v>
      </c>
      <c r="S108" s="23" t="s">
        <v>2074</v>
      </c>
      <c r="T108" s="23" t="s">
        <v>1944</v>
      </c>
      <c r="U108" s="23" t="s">
        <v>2075</v>
      </c>
      <c r="V108" s="23" t="s">
        <v>2076</v>
      </c>
      <c r="W108" s="23" t="s">
        <v>1944</v>
      </c>
      <c r="X108" s="23" t="s">
        <v>2077</v>
      </c>
      <c r="Y108" s="23" t="s">
        <v>2078</v>
      </c>
      <c r="Z108" s="23" t="s">
        <v>1944</v>
      </c>
      <c r="AA108" s="23" t="s">
        <v>2079</v>
      </c>
      <c r="AB108" s="23" t="s">
        <v>2080</v>
      </c>
      <c r="AC108" s="23" t="s">
        <v>1944</v>
      </c>
      <c r="AD108" s="23" t="s">
        <v>2081</v>
      </c>
      <c r="AE108" s="23" t="s">
        <v>2082</v>
      </c>
      <c r="AF108" s="23" t="s">
        <v>1944</v>
      </c>
      <c r="AG108" s="23" t="s">
        <v>2083</v>
      </c>
      <c r="AH108" s="23" t="s">
        <v>2084</v>
      </c>
      <c r="AI108" s="23" t="s">
        <v>1944</v>
      </c>
      <c r="AJ108" s="23" t="s">
        <v>2085</v>
      </c>
      <c r="AK108" s="23" t="s">
        <v>2086</v>
      </c>
      <c r="AL108" s="23" t="s">
        <v>1944</v>
      </c>
      <c r="AM108" s="23" t="s">
        <v>2087</v>
      </c>
      <c r="AN108" s="23" t="s">
        <v>2088</v>
      </c>
      <c r="AO108" s="23" t="s">
        <v>1944</v>
      </c>
      <c r="AP108" s="23" t="s">
        <v>2089</v>
      </c>
      <c r="AQ108" s="23" t="s">
        <v>2090</v>
      </c>
      <c r="AR108" s="23" t="s">
        <v>1944</v>
      </c>
      <c r="AS108" s="23" t="s">
        <v>2091</v>
      </c>
      <c r="AT108" s="23" t="s">
        <v>2092</v>
      </c>
      <c r="AU108" s="23" t="s">
        <v>1944</v>
      </c>
      <c r="AV108" s="23" t="s">
        <v>2093</v>
      </c>
      <c r="AW108" s="23" t="s">
        <v>2094</v>
      </c>
      <c r="AX108" s="23" t="s">
        <v>1944</v>
      </c>
      <c r="AY108" s="23">
        <v>1120140065</v>
      </c>
      <c r="AZ108" s="23" t="s">
        <v>2095</v>
      </c>
      <c r="BA108" s="23" t="s">
        <v>1944</v>
      </c>
      <c r="BB108" s="23">
        <v>2520240197</v>
      </c>
      <c r="BC108" s="23" t="s">
        <v>2096</v>
      </c>
      <c r="BD108" s="23" t="s">
        <v>1944</v>
      </c>
      <c r="BE108" s="23">
        <v>2520250390</v>
      </c>
      <c r="BF108" s="23" t="s">
        <v>2097</v>
      </c>
      <c r="BG108" s="23" t="s">
        <v>1944</v>
      </c>
      <c r="BH108" s="25"/>
      <c r="BI108" s="23"/>
      <c r="BJ108" s="23"/>
      <c r="BK108" s="25"/>
      <c r="BL108" s="23"/>
      <c r="BM108" s="23"/>
      <c r="BN108" s="25"/>
      <c r="BO108" s="23"/>
      <c r="BP108" s="23"/>
      <c r="BQ108" s="25"/>
      <c r="BR108" s="23"/>
      <c r="BS108" s="23"/>
      <c r="BT108" s="25"/>
      <c r="BU108" s="23"/>
      <c r="BV108" s="23"/>
      <c r="BW108" s="25"/>
      <c r="BX108" s="23"/>
      <c r="BY108" s="23"/>
      <c r="BZ108" s="25"/>
      <c r="CA108" s="23"/>
      <c r="CB108" s="23"/>
    </row>
    <row r="109" s="2" customFormat="1" ht="35" customHeight="1" spans="1:80">
      <c r="A109" s="10">
        <v>107</v>
      </c>
      <c r="B109" s="67" t="s">
        <v>2098</v>
      </c>
      <c r="C109" s="39" t="s">
        <v>1944</v>
      </c>
      <c r="D109" s="26" t="s">
        <v>83</v>
      </c>
      <c r="E109" s="28" t="s">
        <v>129</v>
      </c>
      <c r="F109" s="23" t="s">
        <v>2099</v>
      </c>
      <c r="G109" s="23" t="s">
        <v>2100</v>
      </c>
      <c r="H109" s="23" t="s">
        <v>1944</v>
      </c>
      <c r="I109" s="23" t="s">
        <v>2101</v>
      </c>
      <c r="J109" s="23" t="s">
        <v>2102</v>
      </c>
      <c r="K109" s="23" t="s">
        <v>1944</v>
      </c>
      <c r="L109" s="23" t="s">
        <v>2103</v>
      </c>
      <c r="M109" s="23" t="s">
        <v>2104</v>
      </c>
      <c r="N109" s="23" t="s">
        <v>1944</v>
      </c>
      <c r="O109" s="23" t="s">
        <v>2105</v>
      </c>
      <c r="P109" s="23" t="s">
        <v>2106</v>
      </c>
      <c r="Q109" s="23" t="s">
        <v>1944</v>
      </c>
      <c r="R109" s="23" t="s">
        <v>2107</v>
      </c>
      <c r="S109" s="23" t="s">
        <v>2108</v>
      </c>
      <c r="T109" s="23" t="s">
        <v>1944</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t="s">
        <v>2109</v>
      </c>
      <c r="AZ109" s="23" t="s">
        <v>2110</v>
      </c>
      <c r="BA109" s="23" t="s">
        <v>1944</v>
      </c>
      <c r="BB109" s="23">
        <v>2520220034</v>
      </c>
      <c r="BC109" s="23" t="s">
        <v>2111</v>
      </c>
      <c r="BD109" s="23" t="s">
        <v>1944</v>
      </c>
      <c r="BE109" s="23" t="s">
        <v>2112</v>
      </c>
      <c r="BF109" s="23" t="s">
        <v>2113</v>
      </c>
      <c r="BG109" s="23" t="s">
        <v>1944</v>
      </c>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2" customFormat="1" ht="35" customHeight="1" spans="1:80">
      <c r="A110" s="10">
        <v>108</v>
      </c>
      <c r="B110" s="35" t="s">
        <v>2114</v>
      </c>
      <c r="C110" s="99" t="s">
        <v>1944</v>
      </c>
      <c r="D110" s="129" t="s">
        <v>83</v>
      </c>
      <c r="E110" s="130" t="s">
        <v>129</v>
      </c>
      <c r="F110" s="23" t="s">
        <v>2115</v>
      </c>
      <c r="G110" s="23" t="s">
        <v>2116</v>
      </c>
      <c r="H110" s="23" t="s">
        <v>1944</v>
      </c>
      <c r="I110" s="23" t="s">
        <v>2117</v>
      </c>
      <c r="J110" s="23" t="s">
        <v>2118</v>
      </c>
      <c r="K110" s="23" t="s">
        <v>1944</v>
      </c>
      <c r="L110" s="23" t="s">
        <v>2119</v>
      </c>
      <c r="M110" s="23" t="s">
        <v>2120</v>
      </c>
      <c r="N110" s="23" t="s">
        <v>1944</v>
      </c>
      <c r="O110" s="23" t="s">
        <v>2121</v>
      </c>
      <c r="P110" s="23" t="s">
        <v>2122</v>
      </c>
      <c r="Q110" s="23" t="s">
        <v>1944</v>
      </c>
      <c r="R110" s="10">
        <v>2024283215</v>
      </c>
      <c r="S110" s="23" t="s">
        <v>2123</v>
      </c>
      <c r="T110" s="23" t="s">
        <v>113</v>
      </c>
      <c r="U110" s="23" t="s">
        <v>2124</v>
      </c>
      <c r="V110" s="23" t="s">
        <v>2125</v>
      </c>
      <c r="W110" s="23" t="s">
        <v>1944</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t="s">
        <v>2126</v>
      </c>
      <c r="AZ110" s="23" t="s">
        <v>2127</v>
      </c>
      <c r="BA110" s="23" t="s">
        <v>1944</v>
      </c>
      <c r="BB110" s="23" t="s">
        <v>2128</v>
      </c>
      <c r="BC110" s="23" t="s">
        <v>2111</v>
      </c>
      <c r="BD110" s="23" t="s">
        <v>1944</v>
      </c>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9" customFormat="1" ht="35" customHeight="1" spans="1:80">
      <c r="A111" s="10">
        <v>109</v>
      </c>
      <c r="B111" s="53" t="s">
        <v>2129</v>
      </c>
      <c r="C111" s="39" t="s">
        <v>113</v>
      </c>
      <c r="D111" s="79" t="s">
        <v>83</v>
      </c>
      <c r="E111" s="74" t="s">
        <v>84</v>
      </c>
      <c r="F111" s="10">
        <v>2023281218</v>
      </c>
      <c r="G111" s="28" t="s">
        <v>2130</v>
      </c>
      <c r="H111" s="28" t="s">
        <v>2131</v>
      </c>
      <c r="I111" s="131">
        <v>2023281217</v>
      </c>
      <c r="J111" s="131" t="s">
        <v>2132</v>
      </c>
      <c r="K111" s="131" t="s">
        <v>2131</v>
      </c>
      <c r="L111" s="131">
        <v>2023281205</v>
      </c>
      <c r="M111" s="131" t="s">
        <v>2133</v>
      </c>
      <c r="N111" s="131" t="s">
        <v>2131</v>
      </c>
      <c r="O111" s="131">
        <v>2023281106</v>
      </c>
      <c r="P111" s="131" t="s">
        <v>2134</v>
      </c>
      <c r="Q111" s="131" t="s">
        <v>2135</v>
      </c>
      <c r="R111" s="131">
        <v>2024093313</v>
      </c>
      <c r="S111" s="131" t="s">
        <v>2136</v>
      </c>
      <c r="T111" s="131" t="s">
        <v>374</v>
      </c>
      <c r="U111" s="131"/>
      <c r="V111" s="131"/>
      <c r="W111" s="131"/>
      <c r="X111" s="131"/>
      <c r="Y111" s="131"/>
      <c r="Z111" s="131"/>
      <c r="AA111" s="131"/>
      <c r="AB111" s="131"/>
      <c r="AC111" s="131"/>
      <c r="AD111" s="120"/>
      <c r="AE111" s="120"/>
      <c r="AF111" s="120"/>
      <c r="AG111" s="120"/>
      <c r="AH111" s="120"/>
      <c r="AI111" s="120"/>
      <c r="AJ111" s="120"/>
      <c r="AK111" s="120"/>
      <c r="AL111" s="120"/>
      <c r="AM111" s="120"/>
      <c r="AN111" s="120"/>
      <c r="AO111" s="120"/>
      <c r="AP111" s="120"/>
      <c r="AQ111" s="120"/>
      <c r="AR111" s="120"/>
      <c r="AS111" s="120"/>
      <c r="AT111" s="120"/>
      <c r="AU111" s="120"/>
      <c r="AV111" s="67"/>
      <c r="AW111" s="67"/>
      <c r="AX111" s="132"/>
      <c r="AY111" s="67" t="s">
        <v>2137</v>
      </c>
      <c r="AZ111" s="133" t="s">
        <v>312</v>
      </c>
      <c r="BA111" s="134" t="s">
        <v>82</v>
      </c>
      <c r="BB111" s="131"/>
      <c r="BC111" s="131"/>
      <c r="BD111" s="131"/>
      <c r="BE111" s="135"/>
      <c r="BF111" s="131"/>
      <c r="BG111" s="131"/>
      <c r="BH111" s="135"/>
      <c r="BI111" s="131"/>
      <c r="BJ111" s="131"/>
      <c r="BK111" s="135"/>
      <c r="BL111" s="131"/>
      <c r="BM111" s="131"/>
      <c r="BN111" s="135"/>
      <c r="BO111" s="131"/>
      <c r="BP111" s="131"/>
      <c r="BQ111" s="67"/>
      <c r="BR111" s="67"/>
      <c r="BS111" s="67"/>
      <c r="BT111" s="67"/>
      <c r="BU111" s="67"/>
      <c r="BV111" s="67"/>
      <c r="BW111" s="67"/>
      <c r="BX111" s="67"/>
      <c r="BY111" s="67"/>
      <c r="BZ111" s="67"/>
      <c r="CA111" s="67"/>
      <c r="CB111" s="67"/>
    </row>
    <row r="112" s="9" customFormat="1" ht="35" customHeight="1" spans="1:80">
      <c r="A112" s="10">
        <v>110</v>
      </c>
      <c r="B112" s="136" t="s">
        <v>2138</v>
      </c>
      <c r="C112" s="39" t="s">
        <v>113</v>
      </c>
      <c r="D112" s="79" t="s">
        <v>83</v>
      </c>
      <c r="E112" s="74" t="s">
        <v>84</v>
      </c>
      <c r="F112" s="10">
        <v>2024050416</v>
      </c>
      <c r="G112" s="23" t="s">
        <v>2139</v>
      </c>
      <c r="H112" s="23" t="s">
        <v>113</v>
      </c>
      <c r="I112" s="30">
        <v>2024001417</v>
      </c>
      <c r="J112" s="30" t="s">
        <v>2140</v>
      </c>
      <c r="K112" s="67" t="s">
        <v>320</v>
      </c>
      <c r="L112" s="71">
        <v>2024050614</v>
      </c>
      <c r="M112" s="67" t="s">
        <v>2141</v>
      </c>
      <c r="N112" s="67" t="s">
        <v>113</v>
      </c>
      <c r="O112" s="71">
        <v>2024020305</v>
      </c>
      <c r="P112" s="67" t="s">
        <v>2142</v>
      </c>
      <c r="Q112" s="71" t="s">
        <v>113</v>
      </c>
      <c r="R112" s="71">
        <v>2025080814</v>
      </c>
      <c r="S112" s="67" t="s">
        <v>2143</v>
      </c>
      <c r="T112" s="67" t="s">
        <v>113</v>
      </c>
      <c r="U112" s="71">
        <v>2025092233</v>
      </c>
      <c r="V112" s="71" t="s">
        <v>2144</v>
      </c>
      <c r="W112" s="71" t="s">
        <v>374</v>
      </c>
      <c r="X112" s="67"/>
      <c r="Y112" s="67"/>
      <c r="Z112" s="67"/>
      <c r="AA112" s="67"/>
      <c r="AB112" s="67"/>
      <c r="AC112" s="6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69" t="s">
        <v>2145</v>
      </c>
      <c r="AZ112" s="69" t="s">
        <v>2146</v>
      </c>
      <c r="BA112" s="23" t="s">
        <v>320</v>
      </c>
      <c r="BB112" s="67" t="s">
        <v>2147</v>
      </c>
      <c r="BC112" s="67" t="s">
        <v>2148</v>
      </c>
      <c r="BD112" s="67" t="s">
        <v>219</v>
      </c>
      <c r="BE112" s="67" t="s">
        <v>2149</v>
      </c>
      <c r="BF112" s="67" t="s">
        <v>2150</v>
      </c>
      <c r="BG112" s="67" t="s">
        <v>219</v>
      </c>
      <c r="BH112" s="67"/>
      <c r="BI112" s="67"/>
      <c r="BJ112" s="67"/>
      <c r="BK112" s="67"/>
      <c r="BL112" s="67"/>
      <c r="BM112" s="67"/>
      <c r="BN112" s="67"/>
      <c r="BO112" s="67"/>
      <c r="BP112" s="67"/>
      <c r="BQ112" s="67"/>
      <c r="BR112" s="67"/>
      <c r="BS112" s="67"/>
      <c r="BT112" s="67"/>
      <c r="BU112" s="67"/>
      <c r="BV112" s="67"/>
      <c r="BW112" s="67"/>
      <c r="BX112" s="67"/>
      <c r="BY112" s="67"/>
      <c r="BZ112" s="67"/>
      <c r="CA112" s="67"/>
      <c r="CB112" s="67"/>
    </row>
    <row r="113" s="9" customFormat="1" ht="35" customHeight="1" spans="1:80">
      <c r="A113" s="10">
        <v>111</v>
      </c>
      <c r="B113" s="67" t="s">
        <v>2151</v>
      </c>
      <c r="C113" s="39" t="s">
        <v>113</v>
      </c>
      <c r="D113" s="85" t="s">
        <v>83</v>
      </c>
      <c r="E113" s="84" t="s">
        <v>84</v>
      </c>
      <c r="F113" s="10">
        <v>2023050905</v>
      </c>
      <c r="G113" s="23" t="s">
        <v>2152</v>
      </c>
      <c r="H113" s="23" t="s">
        <v>113</v>
      </c>
      <c r="I113" s="71">
        <v>2023010323</v>
      </c>
      <c r="J113" s="67" t="s">
        <v>2153</v>
      </c>
      <c r="K113" s="67" t="s">
        <v>113</v>
      </c>
      <c r="L113" s="71">
        <v>2023050701</v>
      </c>
      <c r="M113" s="67" t="s">
        <v>2154</v>
      </c>
      <c r="N113" s="67" t="s">
        <v>113</v>
      </c>
      <c r="O113" s="30">
        <v>2023010602</v>
      </c>
      <c r="P113" s="67" t="s">
        <v>2155</v>
      </c>
      <c r="Q113" s="71" t="s">
        <v>82</v>
      </c>
      <c r="R113" s="67"/>
      <c r="S113" s="67"/>
      <c r="T113" s="67"/>
      <c r="U113" s="67"/>
      <c r="V113" s="71"/>
      <c r="W113" s="71"/>
      <c r="X113" s="67"/>
      <c r="Y113" s="67"/>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23" t="s">
        <v>2156</v>
      </c>
      <c r="AZ113" s="23" t="s">
        <v>2157</v>
      </c>
      <c r="BA113" s="23" t="s">
        <v>82</v>
      </c>
      <c r="BB113" s="67"/>
      <c r="BC113" s="67"/>
      <c r="BD113" s="67"/>
      <c r="BE113" s="67"/>
      <c r="BF113" s="67"/>
      <c r="BG113" s="67"/>
      <c r="BH113" s="67"/>
      <c r="BI113" s="67"/>
      <c r="BJ113" s="67"/>
      <c r="BK113" s="67"/>
      <c r="BL113" s="67"/>
      <c r="BM113" s="67"/>
      <c r="BN113" s="67"/>
      <c r="BO113" s="67"/>
      <c r="BP113" s="67"/>
      <c r="BQ113" s="67"/>
      <c r="BR113" s="67"/>
      <c r="BS113" s="67"/>
      <c r="BT113" s="67"/>
      <c r="BU113" s="67"/>
      <c r="BV113" s="67"/>
      <c r="BW113" s="67"/>
      <c r="BX113" s="67"/>
      <c r="BY113" s="67"/>
      <c r="BZ113" s="67"/>
      <c r="CA113" s="67"/>
      <c r="CB113" s="67"/>
    </row>
    <row r="114" s="9" customFormat="1" ht="35" customHeight="1" spans="1:80">
      <c r="A114" s="10">
        <v>112</v>
      </c>
      <c r="B114" s="67" t="s">
        <v>2158</v>
      </c>
      <c r="C114" s="39" t="s">
        <v>113</v>
      </c>
      <c r="D114" s="85" t="s">
        <v>83</v>
      </c>
      <c r="E114" s="84" t="s">
        <v>84</v>
      </c>
      <c r="F114" s="23">
        <v>2024010625</v>
      </c>
      <c r="G114" s="23" t="s">
        <v>2159</v>
      </c>
      <c r="H114" s="23" t="s">
        <v>113</v>
      </c>
      <c r="I114" s="23">
        <v>2024001223</v>
      </c>
      <c r="J114" s="23" t="s">
        <v>2160</v>
      </c>
      <c r="K114" s="23" t="s">
        <v>113</v>
      </c>
      <c r="L114" s="23">
        <v>2024051011</v>
      </c>
      <c r="M114" s="23" t="s">
        <v>2161</v>
      </c>
      <c r="N114" s="23" t="s">
        <v>2162</v>
      </c>
      <c r="O114" s="23" t="s">
        <v>2163</v>
      </c>
      <c r="P114" s="23" t="s">
        <v>2164</v>
      </c>
      <c r="Q114" s="23" t="s">
        <v>2165</v>
      </c>
      <c r="R114" s="23">
        <v>2025081201</v>
      </c>
      <c r="S114" s="23" t="s">
        <v>2166</v>
      </c>
      <c r="T114" s="23" t="s">
        <v>113</v>
      </c>
      <c r="U114" s="23" t="s">
        <v>2167</v>
      </c>
      <c r="V114" s="23" t="s">
        <v>2168</v>
      </c>
      <c r="W114" s="23" t="s">
        <v>1225</v>
      </c>
      <c r="X114" s="23">
        <v>2024001307</v>
      </c>
      <c r="Y114" s="23" t="s">
        <v>2169</v>
      </c>
      <c r="Z114" s="23" t="s">
        <v>113</v>
      </c>
      <c r="AA114" s="23">
        <v>2024040920</v>
      </c>
      <c r="AB114" s="23" t="s">
        <v>2170</v>
      </c>
      <c r="AC114" s="23" t="s">
        <v>2171</v>
      </c>
      <c r="AD114" s="23">
        <v>2024001110</v>
      </c>
      <c r="AE114" s="23" t="s">
        <v>2172</v>
      </c>
      <c r="AF114" s="23" t="s">
        <v>113</v>
      </c>
      <c r="AG114" s="23">
        <v>2024001317</v>
      </c>
      <c r="AH114" s="23" t="s">
        <v>2173</v>
      </c>
      <c r="AI114" s="23" t="s">
        <v>113</v>
      </c>
      <c r="AJ114" s="23">
        <v>2022151605</v>
      </c>
      <c r="AK114" s="23" t="s">
        <v>2174</v>
      </c>
      <c r="AL114" s="23" t="s">
        <v>113</v>
      </c>
      <c r="AM114" s="23">
        <v>2023040133</v>
      </c>
      <c r="AN114" s="23" t="s">
        <v>2175</v>
      </c>
      <c r="AO114" s="23" t="s">
        <v>113</v>
      </c>
      <c r="AP114" s="9"/>
      <c r="AQ114" s="9"/>
      <c r="AR114" s="9"/>
      <c r="AS114" s="67"/>
      <c r="AT114" s="67"/>
      <c r="AU114" s="67"/>
      <c r="AV114" s="67"/>
      <c r="AW114" s="67"/>
      <c r="AX114" s="67"/>
      <c r="AY114" s="23" t="s">
        <v>2176</v>
      </c>
      <c r="AZ114" s="23" t="s">
        <v>2177</v>
      </c>
      <c r="BA114" s="23" t="s">
        <v>320</v>
      </c>
      <c r="BB114" s="67"/>
      <c r="BC114" s="67"/>
      <c r="BD114" s="67"/>
      <c r="BE114" s="67"/>
      <c r="BF114" s="67"/>
      <c r="BG114" s="67"/>
      <c r="BH114" s="67"/>
      <c r="BI114" s="67"/>
      <c r="BJ114" s="67"/>
      <c r="BK114" s="67"/>
      <c r="BL114" s="67"/>
      <c r="BM114" s="67"/>
      <c r="BN114" s="67"/>
      <c r="BO114" s="67"/>
      <c r="BP114" s="67"/>
      <c r="BQ114" s="67"/>
      <c r="BR114" s="67"/>
      <c r="BS114" s="67"/>
      <c r="BT114" s="67"/>
      <c r="BU114" s="67"/>
      <c r="BV114" s="67"/>
      <c r="BW114" s="67"/>
      <c r="BX114" s="67"/>
      <c r="BY114" s="67"/>
      <c r="BZ114" s="67"/>
      <c r="CA114" s="67"/>
      <c r="CB114" s="67"/>
    </row>
    <row r="115" s="2" customFormat="1" ht="35" customHeight="1" spans="1:80">
      <c r="A115" s="10">
        <v>113</v>
      </c>
      <c r="B115" s="31" t="s">
        <v>2178</v>
      </c>
      <c r="C115" s="20" t="s">
        <v>132</v>
      </c>
      <c r="D115" s="121" t="s">
        <v>83</v>
      </c>
      <c r="E115" s="122" t="s">
        <v>129</v>
      </c>
      <c r="F115" s="25" t="s">
        <v>2179</v>
      </c>
      <c r="G115" s="23" t="s">
        <v>2180</v>
      </c>
      <c r="H115" s="23" t="s">
        <v>132</v>
      </c>
      <c r="I115" s="25" t="s">
        <v>2181</v>
      </c>
      <c r="J115" s="23" t="s">
        <v>2182</v>
      </c>
      <c r="K115" s="23" t="s">
        <v>132</v>
      </c>
      <c r="L115" s="25" t="s">
        <v>2181</v>
      </c>
      <c r="M115" s="23" t="s">
        <v>2183</v>
      </c>
      <c r="N115" s="23" t="s">
        <v>132</v>
      </c>
      <c r="O115" s="25" t="s">
        <v>2184</v>
      </c>
      <c r="P115" s="23" t="s">
        <v>2185</v>
      </c>
      <c r="Q115" s="23" t="s">
        <v>132</v>
      </c>
      <c r="R115" s="25" t="s">
        <v>2186</v>
      </c>
      <c r="S115" s="23" t="s">
        <v>2187</v>
      </c>
      <c r="T115" s="23" t="s">
        <v>132</v>
      </c>
      <c r="U115" s="25" t="s">
        <v>2188</v>
      </c>
      <c r="V115" s="23" t="s">
        <v>2189</v>
      </c>
      <c r="W115" s="23" t="s">
        <v>132</v>
      </c>
      <c r="X115" s="25"/>
      <c r="Y115" s="23"/>
      <c r="Z115" s="23"/>
      <c r="AA115" s="2"/>
      <c r="AB115" s="2"/>
      <c r="AC115" s="2"/>
      <c r="AD115" s="25"/>
      <c r="AE115" s="23"/>
      <c r="AF115" s="23"/>
      <c r="AG115" s="25"/>
      <c r="AH115" s="23"/>
      <c r="AI115" s="23"/>
      <c r="AJ115" s="25"/>
      <c r="AK115" s="23"/>
      <c r="AL115" s="23"/>
      <c r="AM115" s="25"/>
      <c r="AN115" s="23"/>
      <c r="AO115" s="23"/>
      <c r="AP115" s="25"/>
      <c r="AQ115" s="23"/>
      <c r="AR115" s="23"/>
      <c r="AS115" s="25"/>
      <c r="AT115" s="23"/>
      <c r="AU115" s="23"/>
      <c r="AV115" s="25"/>
      <c r="AW115" s="23"/>
      <c r="AX115" s="23"/>
      <c r="AY115" s="25" t="s">
        <v>2190</v>
      </c>
      <c r="AZ115" s="23" t="s">
        <v>2191</v>
      </c>
      <c r="BA115" s="23" t="s">
        <v>935</v>
      </c>
      <c r="BB115" s="25" t="s">
        <v>2192</v>
      </c>
      <c r="BC115" s="23" t="s">
        <v>2193</v>
      </c>
      <c r="BD115" s="23" t="s">
        <v>320</v>
      </c>
      <c r="BE115" s="25"/>
      <c r="BF115" s="23"/>
      <c r="BG115" s="23"/>
      <c r="BH115" s="25"/>
      <c r="BI115" s="23"/>
      <c r="BJ115" s="23"/>
      <c r="BK115" s="25"/>
      <c r="BL115" s="23"/>
      <c r="BM115" s="23"/>
      <c r="BN115" s="25"/>
      <c r="BO115" s="23"/>
      <c r="BP115" s="23"/>
      <c r="BQ115" s="25"/>
      <c r="BR115" s="23"/>
      <c r="BS115" s="23"/>
      <c r="BT115" s="25"/>
      <c r="BU115" s="23"/>
      <c r="BV115" s="23"/>
      <c r="BW115" s="25"/>
      <c r="BX115" s="23"/>
      <c r="BY115" s="23"/>
      <c r="BZ115" s="25"/>
      <c r="CA115" s="23"/>
      <c r="CB115" s="23"/>
    </row>
    <row r="116" s="2" customFormat="1" ht="35" customHeight="1" spans="1:80">
      <c r="A116" s="10">
        <v>114</v>
      </c>
      <c r="B116" s="31" t="s">
        <v>2194</v>
      </c>
      <c r="C116" s="20" t="s">
        <v>2195</v>
      </c>
      <c r="D116" s="21" t="s">
        <v>83</v>
      </c>
      <c r="E116" s="22" t="s">
        <v>129</v>
      </c>
      <c r="F116" s="25" t="s">
        <v>2196</v>
      </c>
      <c r="G116" s="23" t="s">
        <v>2197</v>
      </c>
      <c r="H116" s="23" t="s">
        <v>2195</v>
      </c>
      <c r="I116" s="25" t="s">
        <v>2198</v>
      </c>
      <c r="J116" s="23" t="s">
        <v>325</v>
      </c>
      <c r="K116" s="23" t="s">
        <v>2195</v>
      </c>
      <c r="L116" s="25" t="s">
        <v>2199</v>
      </c>
      <c r="M116" s="23" t="s">
        <v>2200</v>
      </c>
      <c r="N116" s="23" t="s">
        <v>2195</v>
      </c>
      <c r="O116" s="25" t="s">
        <v>2201</v>
      </c>
      <c r="P116" s="23" t="s">
        <v>2202</v>
      </c>
      <c r="Q116" s="23" t="s">
        <v>2195</v>
      </c>
      <c r="R116" s="25" t="s">
        <v>2203</v>
      </c>
      <c r="S116" s="23" t="s">
        <v>2204</v>
      </c>
      <c r="T116" s="23" t="s">
        <v>2195</v>
      </c>
      <c r="U116" s="25" t="s">
        <v>2205</v>
      </c>
      <c r="V116" s="23" t="s">
        <v>2206</v>
      </c>
      <c r="W116" s="23" t="s">
        <v>2195</v>
      </c>
      <c r="X116" s="25" t="s">
        <v>2207</v>
      </c>
      <c r="Y116" s="23" t="s">
        <v>2208</v>
      </c>
      <c r="Z116" s="23" t="s">
        <v>2195</v>
      </c>
      <c r="AA116" s="25" t="s">
        <v>2209</v>
      </c>
      <c r="AB116" s="23" t="s">
        <v>2210</v>
      </c>
      <c r="AC116" s="23" t="s">
        <v>2195</v>
      </c>
      <c r="AD116" s="25" t="s">
        <v>2211</v>
      </c>
      <c r="AE116" s="23" t="s">
        <v>2212</v>
      </c>
      <c r="AF116" s="23" t="s">
        <v>2195</v>
      </c>
      <c r="AG116" s="25"/>
      <c r="AH116" s="23"/>
      <c r="AI116" s="23"/>
      <c r="AJ116" s="25"/>
      <c r="AK116" s="23"/>
      <c r="AL116" s="23"/>
      <c r="AM116" s="25"/>
      <c r="AN116" s="23"/>
      <c r="AO116" s="23"/>
      <c r="AP116" s="25"/>
      <c r="AQ116" s="23"/>
      <c r="AR116" s="23"/>
      <c r="AS116" s="25"/>
      <c r="AT116" s="23"/>
      <c r="AU116" s="23"/>
      <c r="AV116" s="25"/>
      <c r="AW116" s="23"/>
      <c r="AX116" s="23"/>
      <c r="AY116" s="25" t="s">
        <v>2213</v>
      </c>
      <c r="AZ116" s="23" t="s">
        <v>2214</v>
      </c>
      <c r="BA116" s="23" t="s">
        <v>2195</v>
      </c>
      <c r="BB116" s="25" t="s">
        <v>2215</v>
      </c>
      <c r="BC116" s="23" t="s">
        <v>2216</v>
      </c>
      <c r="BD116" s="23" t="s">
        <v>2195</v>
      </c>
      <c r="BE116" s="25"/>
      <c r="BF116" s="23"/>
      <c r="BG116" s="23"/>
      <c r="BH116" s="25"/>
      <c r="BI116" s="23"/>
      <c r="BJ116" s="23"/>
      <c r="BK116" s="25"/>
      <c r="BL116" s="23"/>
      <c r="BM116" s="23"/>
      <c r="BN116" s="25"/>
      <c r="BO116" s="23"/>
      <c r="BP116" s="23"/>
      <c r="BQ116" s="25"/>
      <c r="BR116" s="23"/>
      <c r="BS116" s="23"/>
      <c r="BT116" s="25"/>
      <c r="BU116" s="23"/>
      <c r="BV116" s="23"/>
      <c r="BW116" s="25"/>
      <c r="BX116" s="23"/>
      <c r="BY116" s="23"/>
      <c r="BZ116" s="25"/>
      <c r="CA116" s="23"/>
      <c r="CB116" s="23"/>
    </row>
    <row r="117" s="2" customFormat="1" ht="35" customHeight="1" spans="1:80">
      <c r="A117" s="10">
        <v>115</v>
      </c>
      <c r="B117" s="67" t="s">
        <v>2217</v>
      </c>
      <c r="C117" s="39" t="s">
        <v>2195</v>
      </c>
      <c r="D117" s="21" t="s">
        <v>83</v>
      </c>
      <c r="E117" s="27" t="s">
        <v>129</v>
      </c>
      <c r="F117" s="23" t="s">
        <v>2218</v>
      </c>
      <c r="G117" s="23" t="s">
        <v>2219</v>
      </c>
      <c r="H117" s="23" t="s">
        <v>2195</v>
      </c>
      <c r="I117" s="23" t="s">
        <v>2220</v>
      </c>
      <c r="J117" s="23" t="s">
        <v>2221</v>
      </c>
      <c r="K117" s="23" t="s">
        <v>2195</v>
      </c>
      <c r="L117" s="2" t="s">
        <v>2222</v>
      </c>
      <c r="M117" s="2" t="s">
        <v>2223</v>
      </c>
      <c r="N117" s="23" t="s">
        <v>2195</v>
      </c>
      <c r="O117" s="23" t="s">
        <v>2224</v>
      </c>
      <c r="P117" s="23" t="s">
        <v>2225</v>
      </c>
      <c r="Q117" s="23" t="s">
        <v>2195</v>
      </c>
      <c r="R117" s="23" t="s">
        <v>2226</v>
      </c>
      <c r="S117" s="23" t="s">
        <v>2227</v>
      </c>
      <c r="T117" s="23" t="s">
        <v>2195</v>
      </c>
      <c r="U117" s="23" t="s">
        <v>2228</v>
      </c>
      <c r="V117" s="23" t="s">
        <v>2229</v>
      </c>
      <c r="W117" s="23" t="s">
        <v>2195</v>
      </c>
      <c r="X117" s="23" t="s">
        <v>2230</v>
      </c>
      <c r="Y117" s="23" t="s">
        <v>2231</v>
      </c>
      <c r="Z117" s="23" t="s">
        <v>2195</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t="s">
        <v>2232</v>
      </c>
      <c r="AZ117" s="23" t="s">
        <v>2233</v>
      </c>
      <c r="BA117" s="23" t="s">
        <v>2195</v>
      </c>
      <c r="BB117" s="23" t="s">
        <v>2234</v>
      </c>
      <c r="BC117" s="23" t="s">
        <v>2235</v>
      </c>
      <c r="BD117" s="23" t="s">
        <v>2195</v>
      </c>
      <c r="BE117" s="23" t="s">
        <v>2236</v>
      </c>
      <c r="BF117" s="23" t="s">
        <v>2237</v>
      </c>
      <c r="BG117" s="23" t="s">
        <v>2195</v>
      </c>
      <c r="BH117" s="23" t="s">
        <v>2238</v>
      </c>
      <c r="BI117" s="23" t="s">
        <v>2239</v>
      </c>
      <c r="BJ117" s="23" t="s">
        <v>2195</v>
      </c>
      <c r="BK117" s="23"/>
      <c r="BL117" s="23"/>
      <c r="BM117" s="23"/>
      <c r="BN117" s="23"/>
      <c r="BO117" s="23"/>
      <c r="BP117" s="23"/>
      <c r="BQ117" s="23"/>
      <c r="BR117" s="23"/>
      <c r="BS117" s="23"/>
      <c r="BT117" s="23"/>
      <c r="BU117" s="23"/>
      <c r="BV117" s="23"/>
      <c r="BW117" s="23"/>
      <c r="BX117" s="23"/>
      <c r="BY117" s="23"/>
      <c r="BZ117" s="23"/>
      <c r="CA117" s="23"/>
      <c r="CB117" s="23"/>
    </row>
    <row r="118" s="2" customFormat="1" ht="35" customHeight="1" spans="1:80">
      <c r="A118" s="10">
        <v>116</v>
      </c>
      <c r="B118" s="26" t="s">
        <v>2240</v>
      </c>
      <c r="C118" s="39" t="s">
        <v>2195</v>
      </c>
      <c r="D118" s="26" t="s">
        <v>314</v>
      </c>
      <c r="E118" s="28" t="s">
        <v>315</v>
      </c>
      <c r="F118" s="23" t="s">
        <v>2241</v>
      </c>
      <c r="G118" s="23" t="s">
        <v>2242</v>
      </c>
      <c r="H118" s="23" t="s">
        <v>2195</v>
      </c>
      <c r="I118" s="23" t="s">
        <v>2243</v>
      </c>
      <c r="J118" s="23" t="s">
        <v>569</v>
      </c>
      <c r="K118" s="23" t="s">
        <v>2195</v>
      </c>
      <c r="L118" s="23" t="s">
        <v>2244</v>
      </c>
      <c r="M118" s="23" t="s">
        <v>2245</v>
      </c>
      <c r="N118" s="23" t="s">
        <v>2195</v>
      </c>
      <c r="O118" s="23" t="s">
        <v>2246</v>
      </c>
      <c r="P118" s="23" t="s">
        <v>2247</v>
      </c>
      <c r="Q118" s="23" t="s">
        <v>2195</v>
      </c>
      <c r="R118" s="23" t="s">
        <v>2248</v>
      </c>
      <c r="S118" s="23" t="s">
        <v>2249</v>
      </c>
      <c r="T118" s="23" t="s">
        <v>2195</v>
      </c>
      <c r="U118" s="23" t="s">
        <v>2250</v>
      </c>
      <c r="V118" s="23" t="s">
        <v>2251</v>
      </c>
      <c r="W118" s="23" t="s">
        <v>2195</v>
      </c>
      <c r="X118" s="23" t="s">
        <v>2252</v>
      </c>
      <c r="Y118" s="23" t="s">
        <v>2253</v>
      </c>
      <c r="Z118" s="23" t="s">
        <v>2195</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t="s">
        <v>2254</v>
      </c>
      <c r="AZ118" s="23" t="s">
        <v>2255</v>
      </c>
      <c r="BA118" s="23" t="s">
        <v>641</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10" customFormat="1" ht="35" customHeight="1" spans="1:80">
      <c r="A119" s="10">
        <v>117</v>
      </c>
      <c r="B119" s="71" t="s">
        <v>2256</v>
      </c>
      <c r="C119" s="70" t="s">
        <v>2195</v>
      </c>
      <c r="D119" s="10" t="s">
        <v>83</v>
      </c>
      <c r="E119" s="10" t="s">
        <v>129</v>
      </c>
      <c r="F119" s="10" t="s">
        <v>2257</v>
      </c>
      <c r="G119" s="10" t="s">
        <v>2258</v>
      </c>
      <c r="H119" s="10" t="s">
        <v>2195</v>
      </c>
      <c r="I119" s="10" t="s">
        <v>2259</v>
      </c>
      <c r="J119" s="10" t="s">
        <v>2260</v>
      </c>
      <c r="K119" s="10" t="s">
        <v>2195</v>
      </c>
      <c r="L119" s="10" t="s">
        <v>2261</v>
      </c>
      <c r="M119" s="10" t="s">
        <v>2262</v>
      </c>
      <c r="N119" s="10" t="s">
        <v>2195</v>
      </c>
      <c r="O119" s="10"/>
      <c r="P119" s="10" t="s">
        <v>2263</v>
      </c>
      <c r="Q119" s="10" t="s">
        <v>2195</v>
      </c>
      <c r="R119" s="10" t="s">
        <v>2264</v>
      </c>
      <c r="S119" s="10" t="s">
        <v>2265</v>
      </c>
      <c r="T119" s="10" t="s">
        <v>2195</v>
      </c>
      <c r="U119" s="10" t="s">
        <v>2266</v>
      </c>
      <c r="V119" s="10" t="s">
        <v>2267</v>
      </c>
      <c r="W119" s="10" t="s">
        <v>2195</v>
      </c>
      <c r="X119" s="10" t="s">
        <v>2268</v>
      </c>
      <c r="Y119" s="10" t="s">
        <v>2269</v>
      </c>
      <c r="Z119" s="10" t="s">
        <v>2195</v>
      </c>
      <c r="AA119" s="10"/>
      <c r="AB119" s="10"/>
      <c r="AC119" s="10"/>
      <c r="AD119" s="10"/>
      <c r="AE119" s="10"/>
      <c r="AF119" s="10"/>
      <c r="AG119" s="10"/>
      <c r="AH119" s="10"/>
      <c r="AI119" s="10"/>
      <c r="AY119" s="151" t="s">
        <v>2270</v>
      </c>
      <c r="AZ119" s="10" t="s">
        <v>2271</v>
      </c>
      <c r="BA119" s="10" t="s">
        <v>2195</v>
      </c>
      <c r="BB119" s="151" t="s">
        <v>2272</v>
      </c>
      <c r="BC119" s="10" t="s">
        <v>2273</v>
      </c>
      <c r="BD119" s="10" t="s">
        <v>2195</v>
      </c>
    </row>
    <row r="120" s="2" customFormat="1" ht="35" customHeight="1" spans="1:80">
      <c r="A120" s="10">
        <v>118</v>
      </c>
      <c r="B120" s="31" t="s">
        <v>2274</v>
      </c>
      <c r="C120" s="119" t="s">
        <v>241</v>
      </c>
      <c r="D120" s="97" t="s">
        <v>83</v>
      </c>
      <c r="E120" s="105" t="s">
        <v>129</v>
      </c>
      <c r="F120" s="111" t="s">
        <v>2275</v>
      </c>
      <c r="G120" s="117" t="s">
        <v>2276</v>
      </c>
      <c r="H120" s="117" t="s">
        <v>241</v>
      </c>
      <c r="I120" s="117" t="s">
        <v>2277</v>
      </c>
      <c r="J120" s="117" t="s">
        <v>2278</v>
      </c>
      <c r="K120" s="117" t="s">
        <v>241</v>
      </c>
      <c r="L120" s="117" t="s">
        <v>2279</v>
      </c>
      <c r="M120" s="117" t="s">
        <v>2280</v>
      </c>
      <c r="N120" s="117" t="s">
        <v>241</v>
      </c>
      <c r="O120" s="117" t="s">
        <v>2281</v>
      </c>
      <c r="P120" s="117" t="s">
        <v>2282</v>
      </c>
      <c r="Q120" s="111" t="s">
        <v>241</v>
      </c>
      <c r="R120" s="137" t="s">
        <v>2283</v>
      </c>
      <c r="S120" s="111" t="s">
        <v>2284</v>
      </c>
      <c r="T120" s="111" t="s">
        <v>241</v>
      </c>
      <c r="U120" s="111" t="s">
        <v>2285</v>
      </c>
      <c r="V120" s="117" t="s">
        <v>2286</v>
      </c>
      <c r="W120" s="117" t="s">
        <v>241</v>
      </c>
      <c r="X120" s="138"/>
      <c r="Y120" s="111"/>
      <c r="Z120" s="111"/>
      <c r="AA120" s="138"/>
      <c r="AB120" s="111"/>
      <c r="AC120" s="111"/>
      <c r="AD120" s="138"/>
      <c r="AE120" s="111"/>
      <c r="AF120" s="111"/>
      <c r="AG120" s="138"/>
      <c r="AH120" s="111"/>
      <c r="AI120" s="111"/>
      <c r="AJ120" s="138"/>
      <c r="AK120" s="111"/>
      <c r="AL120" s="111"/>
      <c r="AM120" s="138"/>
      <c r="AN120" s="111"/>
      <c r="AO120" s="111"/>
      <c r="AP120" s="138"/>
      <c r="AQ120" s="111"/>
      <c r="AR120" s="111"/>
      <c r="AS120" s="138"/>
      <c r="AT120" s="111"/>
      <c r="AU120" s="111"/>
      <c r="AV120" s="138"/>
      <c r="AW120" s="111"/>
      <c r="AX120" s="111"/>
      <c r="AY120" s="152" t="s">
        <v>2287</v>
      </c>
      <c r="AZ120" s="117" t="s">
        <v>2288</v>
      </c>
      <c r="BA120" s="117" t="s">
        <v>241</v>
      </c>
      <c r="BB120" s="153" t="s">
        <v>2289</v>
      </c>
      <c r="BC120" s="140" t="s">
        <v>2290</v>
      </c>
      <c r="BD120" s="117" t="s">
        <v>241</v>
      </c>
      <c r="BE120" s="153" t="s">
        <v>2291</v>
      </c>
      <c r="BF120" s="140" t="s">
        <v>2292</v>
      </c>
      <c r="BG120" s="117" t="s">
        <v>241</v>
      </c>
      <c r="BH120" s="138"/>
      <c r="BI120" s="111"/>
      <c r="BJ120" s="111"/>
      <c r="BK120" s="138"/>
      <c r="BL120" s="111"/>
      <c r="BM120" s="111"/>
      <c r="BN120" s="138"/>
      <c r="BO120" s="111"/>
      <c r="BP120" s="111"/>
      <c r="BQ120" s="138"/>
      <c r="BR120" s="111"/>
      <c r="BS120" s="111"/>
      <c r="BT120" s="138"/>
      <c r="BU120" s="111"/>
      <c r="BV120" s="111"/>
      <c r="BW120" s="138"/>
      <c r="BX120" s="111"/>
      <c r="BY120" s="111"/>
      <c r="BZ120" s="138"/>
      <c r="CA120" s="111"/>
      <c r="CB120" s="111"/>
    </row>
    <row r="121" s="2" customFormat="1" ht="35" customHeight="1" spans="1:80">
      <c r="A121" s="10">
        <v>119</v>
      </c>
      <c r="B121" s="113" t="s">
        <v>2293</v>
      </c>
      <c r="C121" s="114" t="s">
        <v>241</v>
      </c>
      <c r="D121" s="97" t="s">
        <v>83</v>
      </c>
      <c r="E121" s="105" t="s">
        <v>129</v>
      </c>
      <c r="F121" s="111" t="s">
        <v>2294</v>
      </c>
      <c r="G121" s="111" t="s">
        <v>2295</v>
      </c>
      <c r="H121" s="111" t="s">
        <v>241</v>
      </c>
      <c r="I121" s="111" t="s">
        <v>2296</v>
      </c>
      <c r="J121" s="111" t="s">
        <v>2297</v>
      </c>
      <c r="K121" s="111" t="s">
        <v>241</v>
      </c>
      <c r="L121" s="111" t="s">
        <v>2298</v>
      </c>
      <c r="M121" s="111" t="s">
        <v>2299</v>
      </c>
      <c r="N121" s="111" t="s">
        <v>241</v>
      </c>
      <c r="O121" s="111" t="s">
        <v>2300</v>
      </c>
      <c r="P121" s="111" t="s">
        <v>2301</v>
      </c>
      <c r="Q121" s="111" t="s">
        <v>241</v>
      </c>
      <c r="R121" s="111" t="s">
        <v>2302</v>
      </c>
      <c r="S121" s="111" t="s">
        <v>2303</v>
      </c>
      <c r="T121" s="111" t="s">
        <v>241</v>
      </c>
      <c r="U121" s="111" t="s">
        <v>2304</v>
      </c>
      <c r="V121" s="111" t="s">
        <v>2305</v>
      </c>
      <c r="W121" s="111" t="s">
        <v>241</v>
      </c>
      <c r="X121" s="111"/>
      <c r="Y121" s="111"/>
      <c r="Z121" s="111"/>
      <c r="AA121" s="111"/>
      <c r="AB121" s="111"/>
      <c r="AC121" s="111"/>
      <c r="AD121" s="111"/>
      <c r="AE121" s="111"/>
      <c r="AF121" s="111"/>
      <c r="AG121" s="111"/>
      <c r="AH121" s="111"/>
      <c r="AI121" s="111"/>
      <c r="AJ121" s="111"/>
      <c r="AK121" s="111"/>
      <c r="AL121" s="111"/>
      <c r="AM121" s="111"/>
      <c r="AN121" s="111"/>
      <c r="AO121" s="111"/>
      <c r="AP121" s="111"/>
      <c r="AQ121" s="111"/>
      <c r="AR121" s="111"/>
      <c r="AS121" s="111"/>
      <c r="AT121" s="111"/>
      <c r="AU121" s="111"/>
      <c r="AV121" s="111"/>
      <c r="AW121" s="111"/>
      <c r="AX121" s="111"/>
      <c r="AY121" s="111" t="s">
        <v>2306</v>
      </c>
      <c r="AZ121" s="111" t="s">
        <v>2307</v>
      </c>
      <c r="BA121" s="111" t="s">
        <v>241</v>
      </c>
      <c r="BB121" s="111"/>
      <c r="BC121" s="111"/>
      <c r="BD121" s="111"/>
      <c r="BE121" s="111"/>
      <c r="BF121" s="111"/>
      <c r="BG121" s="111"/>
      <c r="BH121" s="111"/>
      <c r="BI121" s="111"/>
      <c r="BJ121" s="111"/>
      <c r="BK121" s="111"/>
      <c r="BL121" s="111"/>
      <c r="BM121" s="111"/>
      <c r="BN121" s="111"/>
      <c r="BO121" s="111"/>
      <c r="BP121" s="111"/>
      <c r="BQ121" s="111"/>
      <c r="BR121" s="111"/>
      <c r="BS121" s="111"/>
      <c r="BT121" s="111"/>
      <c r="BU121" s="111"/>
      <c r="BV121" s="111"/>
      <c r="BW121" s="111"/>
      <c r="BX121" s="111"/>
      <c r="BY121" s="111"/>
      <c r="BZ121" s="111"/>
      <c r="CA121" s="111"/>
      <c r="CB121" s="111"/>
    </row>
    <row r="122" s="2" customFormat="1" ht="35" customHeight="1" spans="1:80">
      <c r="A122" s="10">
        <v>120</v>
      </c>
      <c r="B122" s="113" t="s">
        <v>2308</v>
      </c>
      <c r="C122" s="114" t="s">
        <v>241</v>
      </c>
      <c r="D122" s="97" t="s">
        <v>83</v>
      </c>
      <c r="E122" s="105" t="s">
        <v>129</v>
      </c>
      <c r="F122" s="111" t="s">
        <v>2309</v>
      </c>
      <c r="G122" s="111" t="s">
        <v>2310</v>
      </c>
      <c r="H122" s="111" t="s">
        <v>241</v>
      </c>
      <c r="I122" s="111" t="s">
        <v>2311</v>
      </c>
      <c r="J122" s="111" t="s">
        <v>2312</v>
      </c>
      <c r="K122" s="111" t="s">
        <v>241</v>
      </c>
      <c r="L122" s="111" t="s">
        <v>2313</v>
      </c>
      <c r="M122" s="111" t="s">
        <v>2314</v>
      </c>
      <c r="N122" s="111" t="s">
        <v>241</v>
      </c>
      <c r="O122" s="111" t="s">
        <v>2315</v>
      </c>
      <c r="P122" s="111" t="s">
        <v>2316</v>
      </c>
      <c r="Q122" s="111" t="s">
        <v>241</v>
      </c>
      <c r="R122" s="30"/>
      <c r="S122" s="30"/>
      <c r="T122" s="30"/>
      <c r="U122" s="111"/>
      <c r="V122" s="111"/>
      <c r="W122" s="111"/>
      <c r="X122" s="111"/>
      <c r="Y122" s="111"/>
      <c r="Z122" s="111"/>
      <c r="AA122" s="111"/>
      <c r="AB122" s="111"/>
      <c r="AC122" s="111"/>
      <c r="AD122" s="111"/>
      <c r="AE122" s="111"/>
      <c r="AF122" s="111"/>
      <c r="AG122" s="111"/>
      <c r="AH122" s="111"/>
      <c r="AI122" s="111"/>
      <c r="AJ122" s="111"/>
      <c r="AK122" s="111"/>
      <c r="AL122" s="111"/>
      <c r="AM122" s="111"/>
      <c r="AN122" s="111"/>
      <c r="AO122" s="111"/>
      <c r="AP122" s="111"/>
      <c r="AQ122" s="111"/>
      <c r="AR122" s="111"/>
      <c r="AS122" s="111"/>
      <c r="AT122" s="111"/>
      <c r="AU122" s="111"/>
      <c r="AV122" s="111"/>
      <c r="AW122" s="111"/>
      <c r="AX122" s="111"/>
      <c r="AY122" s="152" t="s">
        <v>2287</v>
      </c>
      <c r="AZ122" s="117" t="s">
        <v>2288</v>
      </c>
      <c r="BA122" s="117" t="s">
        <v>241</v>
      </c>
      <c r="BB122" s="111"/>
      <c r="BC122" s="111"/>
      <c r="BD122" s="111"/>
      <c r="BE122" s="111"/>
      <c r="BF122" s="111"/>
      <c r="BG122" s="111"/>
      <c r="BH122" s="111"/>
      <c r="BI122" s="111"/>
      <c r="BJ122" s="111"/>
      <c r="BK122" s="111"/>
      <c r="BL122" s="111"/>
      <c r="BM122" s="111"/>
      <c r="BN122" s="111"/>
      <c r="BO122" s="111"/>
      <c r="BP122" s="111"/>
      <c r="BQ122" s="111"/>
      <c r="BR122" s="111"/>
      <c r="BS122" s="111"/>
      <c r="BT122" s="111"/>
      <c r="BU122" s="111"/>
      <c r="BV122" s="111"/>
      <c r="BW122" s="111"/>
      <c r="BX122" s="111"/>
      <c r="BY122" s="111"/>
      <c r="BZ122" s="111"/>
      <c r="CA122" s="111"/>
      <c r="CB122" s="111"/>
    </row>
    <row r="123" spans="1:80">
      <c r="A123" s="141"/>
      <c r="B123" s="2"/>
      <c r="C123" s="142"/>
      <c r="D123" s="141"/>
      <c r="E123" s="141"/>
      <c r="F123" s="141"/>
      <c r="G123" s="141"/>
      <c r="H123" s="141"/>
      <c r="I123" s="141"/>
      <c r="J123" s="141"/>
      <c r="K123" s="141"/>
      <c r="L123" s="141"/>
      <c r="M123" s="141"/>
      <c r="N123" s="141"/>
      <c r="O123" s="141"/>
      <c r="P123" s="141"/>
      <c r="Q123" s="141"/>
      <c r="R123" s="141"/>
      <c r="S123" s="141"/>
      <c r="T123" s="141"/>
      <c r="U123" s="143"/>
      <c r="V123" s="141"/>
      <c r="W123" s="141"/>
      <c r="X123" s="141"/>
      <c r="Y123" s="141"/>
      <c r="Z123" s="141"/>
      <c r="AA123" s="141"/>
      <c r="AB123" s="141"/>
      <c r="AC123" s="141"/>
      <c r="AD123" s="141"/>
      <c r="AE123" s="141"/>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row>
    <row r="124" spans="1:80">
      <c r="A124" s="141"/>
      <c r="B124" s="2"/>
      <c r="C124" s="142"/>
      <c r="D124" s="141"/>
      <c r="E124" s="141"/>
      <c r="F124" s="141"/>
      <c r="G124" s="141"/>
      <c r="H124" s="141"/>
      <c r="I124" s="141"/>
      <c r="J124" s="141"/>
      <c r="K124" s="141"/>
      <c r="L124" s="141"/>
      <c r="M124" s="141"/>
      <c r="N124" s="141"/>
      <c r="O124" s="141"/>
      <c r="P124" s="141"/>
      <c r="Q124" s="141"/>
      <c r="R124" s="141"/>
      <c r="S124" s="141"/>
      <c r="T124" s="141"/>
      <c r="U124" s="143"/>
      <c r="V124" s="141"/>
      <c r="W124" s="141"/>
      <c r="X124" s="141"/>
      <c r="Y124" s="141"/>
      <c r="Z124" s="141"/>
      <c r="AA124" s="141"/>
      <c r="AB124" s="141"/>
      <c r="AC124" s="141"/>
      <c r="AD124" s="141"/>
      <c r="AE124" s="141"/>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row>
    <row r="125" spans="1:80">
      <c r="A125" s="141"/>
      <c r="B125" s="2"/>
      <c r="C125" s="142"/>
      <c r="D125" s="141"/>
      <c r="E125" s="141"/>
      <c r="F125" s="141"/>
      <c r="G125" s="141"/>
      <c r="H125" s="141"/>
      <c r="I125" s="141"/>
      <c r="J125" s="141"/>
      <c r="K125" s="141"/>
      <c r="L125" s="141"/>
      <c r="M125" s="141"/>
      <c r="N125" s="141"/>
      <c r="O125" s="141"/>
      <c r="P125" s="141"/>
      <c r="Q125" s="141"/>
      <c r="R125" s="141"/>
      <c r="S125" s="141"/>
      <c r="T125" s="141"/>
      <c r="U125" s="143"/>
      <c r="V125" s="141"/>
      <c r="W125" s="141"/>
      <c r="X125" s="141"/>
      <c r="Y125" s="141"/>
      <c r="Z125" s="141"/>
      <c r="AA125" s="141"/>
      <c r="AB125" s="141"/>
      <c r="AC125" s="141"/>
      <c r="AD125" s="141"/>
      <c r="AE125" s="141"/>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row>
    <row r="126" spans="1:80">
      <c r="A126" s="141"/>
      <c r="B126" s="2"/>
      <c r="C126" s="142"/>
      <c r="D126" s="141"/>
      <c r="E126" s="141"/>
      <c r="F126" s="141"/>
      <c r="G126" s="141"/>
      <c r="H126" s="141"/>
      <c r="I126" s="141"/>
      <c r="J126" s="141"/>
      <c r="K126" s="141"/>
      <c r="L126" s="141"/>
      <c r="M126" s="141"/>
      <c r="N126" s="141"/>
      <c r="O126" s="141"/>
      <c r="P126" s="141"/>
      <c r="Q126" s="141"/>
      <c r="R126" s="141"/>
      <c r="S126" s="141"/>
      <c r="T126" s="141"/>
      <c r="U126" s="143"/>
      <c r="V126" s="141"/>
      <c r="W126" s="141"/>
      <c r="X126" s="141"/>
      <c r="Y126" s="141"/>
      <c r="Z126" s="141"/>
      <c r="AA126" s="141"/>
      <c r="AB126" s="141"/>
      <c r="AC126" s="141"/>
      <c r="AD126" s="141"/>
      <c r="AE126" s="141"/>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row>
    <row r="127" spans="1:80">
      <c r="A127" s="141"/>
      <c r="B127" s="2"/>
      <c r="C127" s="142"/>
      <c r="D127" s="141"/>
      <c r="E127" s="141"/>
      <c r="F127" s="141"/>
      <c r="G127" s="141"/>
      <c r="H127" s="141"/>
      <c r="I127" s="141"/>
      <c r="J127" s="141"/>
      <c r="K127" s="141"/>
      <c r="L127" s="141"/>
      <c r="M127" s="141"/>
      <c r="N127" s="141"/>
      <c r="O127" s="141"/>
      <c r="P127" s="141"/>
      <c r="Q127" s="141"/>
      <c r="R127" s="141"/>
      <c r="S127" s="141"/>
      <c r="T127" s="141"/>
      <c r="U127" s="143"/>
      <c r="V127" s="141"/>
      <c r="W127" s="141"/>
      <c r="X127" s="141"/>
      <c r="Y127" s="141"/>
      <c r="Z127" s="141"/>
      <c r="AA127" s="141"/>
      <c r="AB127" s="141"/>
      <c r="AC127" s="141"/>
      <c r="AD127" s="141"/>
      <c r="AE127" s="141"/>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row>
    <row r="128" spans="1:80">
      <c r="A128" s="141"/>
      <c r="B128" s="2"/>
      <c r="C128" s="142"/>
      <c r="D128" s="141"/>
      <c r="E128" s="141"/>
      <c r="F128" s="141"/>
      <c r="G128" s="141"/>
      <c r="H128" s="141"/>
      <c r="I128" s="141"/>
      <c r="J128" s="141"/>
      <c r="K128" s="141"/>
      <c r="L128" s="141"/>
      <c r="M128" s="141"/>
      <c r="N128" s="141"/>
      <c r="O128" s="141"/>
      <c r="P128" s="141"/>
      <c r="Q128" s="141"/>
      <c r="R128" s="141"/>
      <c r="S128" s="141"/>
      <c r="T128" s="141"/>
      <c r="U128" s="143"/>
      <c r="V128" s="141"/>
      <c r="W128" s="141"/>
      <c r="X128" s="141"/>
      <c r="Y128" s="141"/>
      <c r="Z128" s="141"/>
      <c r="AA128" s="141"/>
      <c r="AB128" s="141"/>
      <c r="AC128" s="141"/>
      <c r="AD128" s="141"/>
      <c r="AE128" s="141"/>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row>
    <row r="129" spans="1:80">
      <c r="A129" s="141"/>
      <c r="B129" s="2"/>
      <c r="C129" s="142"/>
      <c r="D129" s="141"/>
      <c r="E129" s="141"/>
      <c r="F129" s="141"/>
      <c r="G129" s="141"/>
      <c r="H129" s="141"/>
      <c r="I129" s="141"/>
      <c r="J129" s="141"/>
      <c r="K129" s="141"/>
      <c r="L129" s="141"/>
      <c r="M129" s="141"/>
      <c r="N129" s="141"/>
      <c r="O129" s="141"/>
      <c r="P129" s="141"/>
      <c r="Q129" s="141"/>
      <c r="R129" s="141"/>
      <c r="S129" s="141"/>
      <c r="T129" s="141"/>
      <c r="U129" s="143"/>
      <c r="V129" s="141"/>
      <c r="W129" s="141"/>
      <c r="X129" s="141"/>
      <c r="Y129" s="141"/>
      <c r="Z129" s="141"/>
      <c r="AA129" s="141"/>
      <c r="AB129" s="141"/>
      <c r="AC129" s="141"/>
      <c r="AD129" s="141"/>
      <c r="AE129" s="141"/>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row>
    <row r="130" spans="1:80">
      <c r="A130" s="141"/>
      <c r="B130" s="2"/>
      <c r="C130" s="142"/>
      <c r="D130" s="141"/>
      <c r="E130" s="141"/>
      <c r="F130" s="141"/>
      <c r="G130" s="141"/>
      <c r="H130" s="141"/>
      <c r="I130" s="141"/>
      <c r="J130" s="141"/>
      <c r="K130" s="141"/>
      <c r="L130" s="141"/>
      <c r="M130" s="141"/>
      <c r="N130" s="141"/>
      <c r="O130" s="141"/>
      <c r="P130" s="141"/>
      <c r="Q130" s="141"/>
      <c r="R130" s="141"/>
      <c r="S130" s="141"/>
      <c r="T130" s="141"/>
      <c r="U130" s="143"/>
      <c r="V130" s="141"/>
      <c r="W130" s="141"/>
      <c r="X130" s="141"/>
      <c r="Y130" s="141"/>
      <c r="Z130" s="141"/>
      <c r="AA130" s="141"/>
      <c r="AB130" s="141"/>
      <c r="AC130" s="141"/>
      <c r="AD130" s="141"/>
      <c r="AE130" s="141"/>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row>
    <row r="131" spans="1:80">
      <c r="A131" s="141"/>
      <c r="B131" s="2"/>
      <c r="C131" s="142"/>
      <c r="D131" s="141"/>
      <c r="E131" s="141"/>
      <c r="F131" s="141"/>
      <c r="G131" s="141"/>
      <c r="H131" s="141"/>
      <c r="I131" s="141"/>
      <c r="J131" s="141"/>
      <c r="K131" s="141"/>
      <c r="L131" s="141"/>
      <c r="M131" s="141"/>
      <c r="N131" s="141"/>
      <c r="O131" s="141"/>
      <c r="P131" s="141"/>
      <c r="Q131" s="141"/>
      <c r="R131" s="141"/>
      <c r="S131" s="141"/>
      <c r="T131" s="141"/>
      <c r="U131" s="143"/>
      <c r="V131" s="141"/>
      <c r="W131" s="141"/>
      <c r="X131" s="141"/>
      <c r="Y131" s="141"/>
      <c r="Z131" s="141"/>
      <c r="AA131" s="141"/>
      <c r="AB131" s="141"/>
      <c r="AC131" s="141"/>
      <c r="AD131" s="141"/>
      <c r="AE131" s="141"/>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row>
    <row r="132" spans="1:80">
      <c r="A132" s="141"/>
      <c r="B132" s="2"/>
      <c r="C132" s="142"/>
      <c r="D132" s="141"/>
      <c r="E132" s="141"/>
      <c r="F132" s="141"/>
      <c r="G132" s="141"/>
      <c r="H132" s="141"/>
      <c r="I132" s="141"/>
      <c r="J132" s="141"/>
      <c r="K132" s="141"/>
      <c r="L132" s="141"/>
      <c r="M132" s="141"/>
      <c r="N132" s="141"/>
      <c r="O132" s="141"/>
      <c r="P132" s="141"/>
      <c r="Q132" s="141"/>
      <c r="R132" s="141"/>
      <c r="S132" s="141"/>
      <c r="T132" s="141"/>
      <c r="U132" s="143"/>
      <c r="V132" s="141"/>
      <c r="W132" s="141"/>
      <c r="X132" s="141"/>
      <c r="Y132" s="141"/>
      <c r="Z132" s="141"/>
      <c r="AA132" s="141"/>
      <c r="AB132" s="141"/>
      <c r="AC132" s="141"/>
      <c r="AD132" s="141"/>
      <c r="AE132" s="141"/>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row>
    <row r="133" spans="1:80">
      <c r="A133" s="141"/>
      <c r="B133" s="2"/>
      <c r="C133" s="142"/>
      <c r="D133" s="141"/>
      <c r="E133" s="141"/>
      <c r="F133" s="141"/>
      <c r="G133" s="141"/>
      <c r="H133" s="141"/>
      <c r="I133" s="141"/>
      <c r="J133" s="141"/>
      <c r="K133" s="141"/>
      <c r="L133" s="141"/>
      <c r="M133" s="141"/>
      <c r="N133" s="141"/>
      <c r="O133" s="141"/>
      <c r="P133" s="141"/>
      <c r="Q133" s="141"/>
      <c r="R133" s="141"/>
      <c r="S133" s="141"/>
      <c r="T133" s="141"/>
      <c r="U133" s="143"/>
      <c r="V133" s="141"/>
      <c r="W133" s="141"/>
      <c r="X133" s="141"/>
      <c r="Y133" s="141"/>
      <c r="Z133" s="141"/>
      <c r="AA133" s="141"/>
      <c r="AB133" s="141"/>
      <c r="AC133" s="141"/>
      <c r="AD133" s="141"/>
      <c r="AE133" s="141"/>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row>
    <row r="134" spans="1:80">
      <c r="A134" s="141"/>
      <c r="B134" s="2"/>
      <c r="C134" s="142"/>
      <c r="D134" s="141"/>
      <c r="E134" s="141"/>
      <c r="F134" s="141"/>
      <c r="G134" s="141"/>
      <c r="H134" s="141"/>
      <c r="I134" s="141"/>
      <c r="J134" s="141"/>
      <c r="K134" s="141"/>
      <c r="L134" s="141"/>
      <c r="M134" s="141"/>
      <c r="N134" s="141"/>
      <c r="O134" s="141"/>
      <c r="P134" s="141"/>
      <c r="Q134" s="141"/>
      <c r="R134" s="141"/>
      <c r="S134" s="141"/>
      <c r="T134" s="141"/>
      <c r="U134" s="143"/>
      <c r="V134" s="141"/>
      <c r="W134" s="141"/>
      <c r="X134" s="141"/>
      <c r="Y134" s="141"/>
      <c r="Z134" s="141"/>
      <c r="AA134" s="141"/>
      <c r="AB134" s="141"/>
      <c r="AC134" s="141"/>
      <c r="AD134" s="141"/>
      <c r="AE134" s="141"/>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row>
    <row r="135" spans="1:80">
      <c r="A135" s="141"/>
      <c r="B135" s="2"/>
      <c r="C135" s="142"/>
      <c r="D135" s="141"/>
      <c r="E135" s="141"/>
      <c r="F135" s="141"/>
      <c r="G135" s="141"/>
      <c r="H135" s="141"/>
      <c r="I135" s="141"/>
      <c r="J135" s="141"/>
      <c r="K135" s="141"/>
      <c r="L135" s="141"/>
      <c r="M135" s="141"/>
      <c r="N135" s="141"/>
      <c r="O135" s="141"/>
      <c r="P135" s="141"/>
      <c r="Q135" s="141"/>
      <c r="R135" s="141"/>
      <c r="S135" s="141"/>
      <c r="T135" s="141"/>
      <c r="U135" s="143"/>
      <c r="V135" s="141"/>
      <c r="W135" s="141"/>
      <c r="X135" s="141"/>
      <c r="Y135" s="141"/>
      <c r="Z135" s="141"/>
      <c r="AA135" s="141"/>
      <c r="AB135" s="141"/>
      <c r="AC135" s="141"/>
      <c r="AD135" s="141"/>
      <c r="AE135" s="141"/>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row>
    <row r="136" spans="1:80">
      <c r="A136" s="141"/>
      <c r="B136" s="2"/>
      <c r="C136" s="142"/>
      <c r="D136" s="141"/>
      <c r="E136" s="141"/>
      <c r="F136" s="141"/>
      <c r="G136" s="141"/>
      <c r="H136" s="141"/>
      <c r="I136" s="141"/>
      <c r="J136" s="141"/>
      <c r="K136" s="141"/>
      <c r="L136" s="141"/>
      <c r="M136" s="141"/>
      <c r="N136" s="141"/>
      <c r="O136" s="141"/>
      <c r="P136" s="141"/>
      <c r="Q136" s="141"/>
      <c r="R136" s="141"/>
      <c r="S136" s="141"/>
      <c r="T136" s="141"/>
      <c r="U136" s="143"/>
      <c r="V136" s="141"/>
      <c r="W136" s="141"/>
      <c r="X136" s="141"/>
      <c r="Y136" s="141"/>
      <c r="Z136" s="141"/>
      <c r="AA136" s="141"/>
      <c r="AB136" s="141"/>
      <c r="AC136" s="141"/>
      <c r="AD136" s="141"/>
      <c r="AE136" s="141"/>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row>
    <row r="137" spans="1:80">
      <c r="A137" s="141"/>
      <c r="B137" s="2"/>
      <c r="C137" s="142"/>
      <c r="D137" s="141"/>
      <c r="E137" s="141"/>
      <c r="F137" s="141"/>
      <c r="G137" s="141"/>
      <c r="H137" s="141"/>
      <c r="I137" s="141"/>
      <c r="J137" s="141"/>
      <c r="K137" s="141"/>
      <c r="L137" s="141"/>
      <c r="M137" s="141"/>
      <c r="N137" s="141"/>
      <c r="O137" s="141"/>
      <c r="P137" s="141"/>
      <c r="Q137" s="141"/>
      <c r="R137" s="141"/>
      <c r="S137" s="141"/>
      <c r="T137" s="141"/>
      <c r="U137" s="143"/>
      <c r="V137" s="141"/>
      <c r="W137" s="141"/>
      <c r="X137" s="141"/>
      <c r="Y137" s="141"/>
      <c r="Z137" s="141"/>
      <c r="AA137" s="141"/>
      <c r="AB137" s="141"/>
      <c r="AC137" s="141"/>
      <c r="AD137" s="141"/>
      <c r="AE137" s="141"/>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row>
    <row r="138" spans="1:80">
      <c r="A138" s="141"/>
      <c r="B138" s="2"/>
      <c r="C138" s="142"/>
      <c r="D138" s="141"/>
      <c r="E138" s="141"/>
      <c r="F138" s="141"/>
      <c r="G138" s="141"/>
      <c r="H138" s="141"/>
      <c r="I138" s="141"/>
      <c r="J138" s="141"/>
      <c r="K138" s="141"/>
      <c r="L138" s="141"/>
      <c r="M138" s="141"/>
      <c r="N138" s="141"/>
      <c r="O138" s="141"/>
      <c r="P138" s="141"/>
      <c r="Q138" s="141"/>
      <c r="R138" s="141"/>
      <c r="S138" s="141"/>
      <c r="T138" s="141"/>
      <c r="U138" s="143"/>
      <c r="V138" s="141"/>
      <c r="W138" s="141"/>
      <c r="X138" s="141"/>
      <c r="Y138" s="141"/>
      <c r="Z138" s="141"/>
      <c r="AA138" s="141"/>
      <c r="AB138" s="141"/>
      <c r="AC138" s="141"/>
      <c r="AD138" s="141"/>
      <c r="AE138" s="141"/>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row>
    <row r="139" spans="1:80">
      <c r="A139" s="141"/>
      <c r="B139" s="2"/>
      <c r="C139" s="142"/>
      <c r="D139" s="141"/>
      <c r="E139" s="141"/>
      <c r="F139" s="141"/>
      <c r="G139" s="141"/>
      <c r="H139" s="141"/>
      <c r="I139" s="141"/>
      <c r="J139" s="141"/>
      <c r="K139" s="141"/>
      <c r="L139" s="141"/>
      <c r="M139" s="141"/>
      <c r="N139" s="141"/>
      <c r="O139" s="141"/>
      <c r="P139" s="141"/>
      <c r="Q139" s="141"/>
      <c r="R139" s="141"/>
      <c r="S139" s="141"/>
      <c r="T139" s="141"/>
      <c r="U139" s="143"/>
      <c r="V139" s="141"/>
      <c r="W139" s="141"/>
      <c r="X139" s="141"/>
      <c r="Y139" s="141"/>
      <c r="Z139" s="141"/>
      <c r="AA139" s="141"/>
      <c r="AB139" s="141"/>
      <c r="AC139" s="141"/>
      <c r="AD139" s="141"/>
      <c r="AE139" s="141"/>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row>
    <row r="140" spans="1:80">
      <c r="A140" s="141"/>
      <c r="B140" s="2"/>
      <c r="C140" s="142"/>
      <c r="D140" s="141"/>
      <c r="E140" s="141"/>
      <c r="F140" s="141"/>
      <c r="G140" s="141"/>
      <c r="H140" s="141"/>
      <c r="I140" s="141"/>
      <c r="J140" s="141"/>
      <c r="K140" s="141"/>
      <c r="L140" s="141"/>
      <c r="M140" s="141"/>
      <c r="N140" s="141"/>
      <c r="O140" s="141"/>
      <c r="P140" s="141"/>
      <c r="Q140" s="141"/>
      <c r="R140" s="141"/>
      <c r="S140" s="141"/>
      <c r="T140" s="141"/>
      <c r="U140" s="143"/>
      <c r="V140" s="141"/>
      <c r="W140" s="141"/>
      <c r="X140" s="141"/>
      <c r="Y140" s="141"/>
      <c r="Z140" s="141"/>
      <c r="AA140" s="141"/>
      <c r="AB140" s="141"/>
      <c r="AC140" s="141"/>
      <c r="AD140" s="141"/>
      <c r="AE140" s="141"/>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row>
    <row r="141" spans="1:80">
      <c r="A141" s="141"/>
      <c r="B141" s="2"/>
      <c r="C141" s="142"/>
      <c r="D141" s="141"/>
      <c r="E141" s="141"/>
      <c r="F141" s="141"/>
      <c r="G141" s="141"/>
      <c r="H141" s="141"/>
      <c r="I141" s="141"/>
      <c r="J141" s="141"/>
      <c r="K141" s="141"/>
      <c r="L141" s="141"/>
      <c r="M141" s="141"/>
      <c r="N141" s="141"/>
      <c r="O141" s="141"/>
      <c r="P141" s="141"/>
      <c r="Q141" s="141"/>
      <c r="R141" s="141"/>
      <c r="S141" s="141"/>
      <c r="T141" s="141"/>
      <c r="U141" s="143"/>
      <c r="V141" s="141"/>
      <c r="W141" s="141"/>
      <c r="X141" s="141"/>
      <c r="Y141" s="141"/>
      <c r="Z141" s="141"/>
      <c r="AA141" s="141"/>
      <c r="AB141" s="141"/>
      <c r="AC141" s="141"/>
      <c r="AD141" s="141"/>
      <c r="AE141" s="141"/>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row>
    <row r="142" spans="1:80">
      <c r="A142" s="141"/>
      <c r="B142" s="2"/>
      <c r="C142" s="142"/>
      <c r="D142" s="141"/>
      <c r="E142" s="141"/>
      <c r="F142" s="141"/>
      <c r="G142" s="141"/>
      <c r="H142" s="141"/>
      <c r="I142" s="141"/>
      <c r="J142" s="141"/>
      <c r="K142" s="141"/>
      <c r="L142" s="141"/>
      <c r="M142" s="141"/>
      <c r="N142" s="141"/>
      <c r="O142" s="141"/>
      <c r="P142" s="141"/>
      <c r="Q142" s="141"/>
      <c r="R142" s="141"/>
      <c r="S142" s="141"/>
      <c r="T142" s="141"/>
      <c r="U142" s="143"/>
      <c r="V142" s="141"/>
      <c r="W142" s="141"/>
      <c r="X142" s="141"/>
      <c r="Y142" s="141"/>
      <c r="Z142" s="141"/>
      <c r="AA142" s="141"/>
      <c r="AB142" s="141"/>
      <c r="AC142" s="141"/>
      <c r="AD142" s="141"/>
      <c r="AE142" s="141"/>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row>
    <row r="143" spans="1:80">
      <c r="A143" s="141"/>
      <c r="B143" s="2"/>
      <c r="C143" s="142"/>
      <c r="D143" s="141"/>
      <c r="E143" s="141"/>
      <c r="F143" s="141"/>
      <c r="G143" s="141"/>
      <c r="H143" s="141"/>
      <c r="I143" s="141"/>
      <c r="J143" s="141"/>
      <c r="K143" s="141"/>
      <c r="L143" s="141"/>
      <c r="M143" s="141"/>
      <c r="N143" s="141"/>
      <c r="O143" s="141"/>
      <c r="P143" s="141"/>
      <c r="Q143" s="141"/>
      <c r="R143" s="141"/>
      <c r="S143" s="141"/>
      <c r="T143" s="141"/>
      <c r="U143" s="143"/>
      <c r="V143" s="141"/>
      <c r="W143" s="141"/>
      <c r="X143" s="141"/>
      <c r="Y143" s="141"/>
      <c r="Z143" s="141"/>
      <c r="AA143" s="141"/>
      <c r="AB143" s="141"/>
      <c r="AC143" s="141"/>
      <c r="AD143" s="141"/>
      <c r="AE143" s="141"/>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row>
    <row r="144" spans="1:80">
      <c r="A144" s="141"/>
      <c r="B144" s="2"/>
      <c r="C144" s="142"/>
      <c r="D144" s="141"/>
      <c r="E144" s="141"/>
      <c r="F144" s="141"/>
      <c r="G144" s="141"/>
      <c r="H144" s="141"/>
      <c r="I144" s="141"/>
      <c r="J144" s="141"/>
      <c r="K144" s="141"/>
      <c r="L144" s="141"/>
      <c r="M144" s="141"/>
      <c r="N144" s="141"/>
      <c r="O144" s="141"/>
      <c r="P144" s="141"/>
      <c r="Q144" s="141"/>
      <c r="R144" s="141"/>
      <c r="S144" s="141"/>
      <c r="T144" s="141"/>
      <c r="U144" s="143"/>
      <c r="V144" s="141"/>
      <c r="W144" s="141"/>
      <c r="X144" s="141"/>
      <c r="Y144" s="141"/>
      <c r="Z144" s="141"/>
      <c r="AA144" s="141"/>
      <c r="AB144" s="141"/>
      <c r="AC144" s="141"/>
      <c r="AD144" s="141"/>
      <c r="AE144" s="141"/>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row>
    <row r="145" spans="1:80">
      <c r="A145" s="141"/>
      <c r="B145" s="2"/>
      <c r="C145" s="142"/>
      <c r="D145" s="141"/>
      <c r="E145" s="141"/>
      <c r="F145" s="141"/>
      <c r="G145" s="141"/>
      <c r="H145" s="141"/>
      <c r="I145" s="141"/>
      <c r="J145" s="141"/>
      <c r="K145" s="141"/>
      <c r="L145" s="141"/>
      <c r="M145" s="141"/>
      <c r="N145" s="141"/>
      <c r="O145" s="141"/>
      <c r="P145" s="141"/>
      <c r="Q145" s="141"/>
      <c r="R145" s="141"/>
      <c r="S145" s="141"/>
      <c r="T145" s="141"/>
      <c r="U145" s="143"/>
      <c r="V145" s="141"/>
      <c r="W145" s="141"/>
      <c r="X145" s="141"/>
      <c r="Y145" s="141"/>
      <c r="Z145" s="141"/>
      <c r="AA145" s="141"/>
      <c r="AB145" s="141"/>
      <c r="AC145" s="141"/>
      <c r="AD145" s="141"/>
      <c r="AE145" s="141"/>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row>
    <row r="146" spans="1:80">
      <c r="A146" s="141"/>
      <c r="B146" s="2"/>
      <c r="C146" s="142"/>
      <c r="D146" s="141"/>
      <c r="E146" s="141"/>
      <c r="F146" s="141"/>
      <c r="G146" s="141"/>
      <c r="H146" s="141"/>
      <c r="I146" s="141"/>
      <c r="J146" s="141"/>
      <c r="K146" s="141"/>
      <c r="L146" s="141"/>
      <c r="M146" s="141"/>
      <c r="N146" s="141"/>
      <c r="O146" s="141"/>
      <c r="P146" s="141"/>
      <c r="Q146" s="141"/>
      <c r="R146" s="141"/>
      <c r="S146" s="141"/>
      <c r="T146" s="141"/>
      <c r="U146" s="143"/>
      <c r="V146" s="141"/>
      <c r="W146" s="141"/>
      <c r="X146" s="141"/>
      <c r="Y146" s="141"/>
      <c r="Z146" s="141"/>
      <c r="AA146" s="141"/>
      <c r="AB146" s="141"/>
      <c r="AC146" s="141"/>
      <c r="AD146" s="141"/>
      <c r="AE146" s="141"/>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row>
    <row r="147" spans="1:80">
      <c r="A147" s="141"/>
      <c r="B147" s="2"/>
      <c r="C147" s="142"/>
      <c r="D147" s="141"/>
      <c r="E147" s="141"/>
      <c r="F147" s="141"/>
      <c r="G147" s="141"/>
      <c r="H147" s="141"/>
      <c r="I147" s="141"/>
      <c r="J147" s="141"/>
      <c r="K147" s="141"/>
      <c r="L147" s="141"/>
      <c r="M147" s="141"/>
      <c r="N147" s="141"/>
      <c r="O147" s="141"/>
      <c r="P147" s="141"/>
      <c r="Q147" s="141"/>
      <c r="R147" s="141"/>
      <c r="S147" s="141"/>
      <c r="T147" s="141"/>
      <c r="U147" s="143"/>
      <c r="V147" s="141"/>
      <c r="W147" s="141"/>
      <c r="X147" s="141"/>
      <c r="Y147" s="141"/>
      <c r="Z147" s="141"/>
      <c r="AA147" s="141"/>
      <c r="AB147" s="141"/>
      <c r="AC147" s="141"/>
      <c r="AD147" s="141"/>
      <c r="AE147" s="141"/>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row>
    <row r="148" spans="1:80">
      <c r="A148" s="141"/>
      <c r="B148" s="2"/>
      <c r="C148" s="142"/>
      <c r="D148" s="141"/>
      <c r="E148" s="141"/>
      <c r="F148" s="141"/>
      <c r="G148" s="141"/>
      <c r="H148" s="141"/>
      <c r="I148" s="141"/>
      <c r="J148" s="141"/>
      <c r="K148" s="141"/>
      <c r="L148" s="141"/>
      <c r="M148" s="141"/>
      <c r="N148" s="141"/>
      <c r="O148" s="141"/>
      <c r="P148" s="141"/>
      <c r="Q148" s="141"/>
      <c r="R148" s="141"/>
      <c r="S148" s="141"/>
      <c r="T148" s="141"/>
      <c r="U148" s="143"/>
      <c r="V148" s="141"/>
      <c r="W148" s="141"/>
      <c r="X148" s="141"/>
      <c r="Y148" s="141"/>
      <c r="Z148" s="141"/>
      <c r="AA148" s="141"/>
      <c r="AB148" s="141"/>
      <c r="AC148" s="141"/>
      <c r="AD148" s="141"/>
      <c r="AE148" s="141"/>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row>
    <row r="149" spans="1:80">
      <c r="A149" s="141"/>
      <c r="B149" s="2"/>
      <c r="C149" s="142"/>
      <c r="D149" s="141"/>
      <c r="E149" s="141"/>
      <c r="F149" s="141"/>
      <c r="G149" s="141"/>
      <c r="H149" s="141"/>
      <c r="I149" s="141"/>
      <c r="J149" s="141"/>
      <c r="K149" s="141"/>
      <c r="L149" s="141"/>
      <c r="M149" s="141"/>
      <c r="N149" s="141"/>
      <c r="O149" s="141"/>
      <c r="P149" s="141"/>
      <c r="Q149" s="141"/>
      <c r="R149" s="141"/>
      <c r="S149" s="141"/>
      <c r="T149" s="141"/>
      <c r="U149" s="143"/>
      <c r="V149" s="141"/>
      <c r="W149" s="141"/>
      <c r="X149" s="141"/>
      <c r="Y149" s="141"/>
      <c r="Z149" s="141"/>
      <c r="AA149" s="141"/>
      <c r="AB149" s="141"/>
      <c r="AC149" s="141"/>
      <c r="AD149" s="141"/>
      <c r="AE149" s="141"/>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row>
    <row r="150" spans="1:80">
      <c r="A150" s="141"/>
      <c r="B150" s="2"/>
      <c r="C150" s="142"/>
      <c r="D150" s="141"/>
      <c r="E150" s="141"/>
      <c r="F150" s="141"/>
      <c r="G150" s="141"/>
      <c r="H150" s="141"/>
      <c r="I150" s="141"/>
      <c r="J150" s="141"/>
      <c r="K150" s="141"/>
      <c r="L150" s="141"/>
      <c r="M150" s="141"/>
      <c r="N150" s="141"/>
      <c r="O150" s="141"/>
      <c r="P150" s="141"/>
      <c r="Q150" s="141"/>
      <c r="R150" s="141"/>
      <c r="S150" s="141"/>
      <c r="T150" s="141"/>
      <c r="U150" s="143"/>
      <c r="V150" s="141"/>
      <c r="W150" s="141"/>
      <c r="X150" s="141"/>
      <c r="Y150" s="141"/>
      <c r="Z150" s="141"/>
      <c r="AA150" s="141"/>
      <c r="AB150" s="141"/>
      <c r="AC150" s="141"/>
      <c r="AD150" s="141"/>
      <c r="AE150" s="141"/>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row>
    <row r="151" spans="1:80">
      <c r="A151" s="141"/>
      <c r="B151" s="2"/>
      <c r="C151" s="142"/>
      <c r="D151" s="141"/>
      <c r="E151" s="141"/>
      <c r="F151" s="141"/>
      <c r="G151" s="141"/>
      <c r="H151" s="141"/>
      <c r="I151" s="141"/>
      <c r="J151" s="141"/>
      <c r="K151" s="141"/>
      <c r="L151" s="141"/>
      <c r="M151" s="141"/>
      <c r="N151" s="141"/>
      <c r="O151" s="141"/>
      <c r="P151" s="141"/>
      <c r="Q151" s="141"/>
      <c r="R151" s="141"/>
      <c r="S151" s="141"/>
      <c r="T151" s="141"/>
      <c r="U151" s="143"/>
      <c r="V151" s="141"/>
      <c r="W151" s="141"/>
      <c r="X151" s="141"/>
      <c r="Y151" s="141"/>
      <c r="Z151" s="141"/>
      <c r="AA151" s="141"/>
      <c r="AB151" s="141"/>
      <c r="AC151" s="141"/>
      <c r="AD151" s="141"/>
      <c r="AE151" s="141"/>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row>
    <row r="152" spans="1:80">
      <c r="A152" s="141"/>
      <c r="B152" s="2"/>
      <c r="C152" s="142"/>
      <c r="D152" s="141"/>
      <c r="E152" s="141"/>
      <c r="F152" s="141"/>
      <c r="G152" s="141"/>
      <c r="H152" s="141"/>
      <c r="I152" s="141"/>
      <c r="J152" s="141"/>
      <c r="K152" s="141"/>
      <c r="L152" s="141"/>
      <c r="M152" s="141"/>
      <c r="N152" s="141"/>
      <c r="O152" s="141"/>
      <c r="P152" s="141"/>
      <c r="Q152" s="141"/>
      <c r="R152" s="141"/>
      <c r="S152" s="141"/>
      <c r="T152" s="141"/>
      <c r="U152" s="143"/>
      <c r="V152" s="141"/>
      <c r="W152" s="141"/>
      <c r="X152" s="141"/>
      <c r="Y152" s="141"/>
      <c r="Z152" s="141"/>
      <c r="AA152" s="141"/>
      <c r="AB152" s="141"/>
      <c r="AC152" s="141"/>
      <c r="AD152" s="141"/>
      <c r="AE152" s="141"/>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row>
    <row r="153" spans="1:80">
      <c r="A153" s="141"/>
      <c r="B153" s="2"/>
      <c r="C153" s="142"/>
      <c r="D153" s="141"/>
      <c r="E153" s="141"/>
      <c r="F153" s="141"/>
      <c r="G153" s="141"/>
      <c r="H153" s="141"/>
      <c r="I153" s="141"/>
      <c r="J153" s="141"/>
      <c r="K153" s="141"/>
      <c r="L153" s="141"/>
      <c r="M153" s="141"/>
      <c r="N153" s="141"/>
      <c r="O153" s="141"/>
      <c r="P153" s="141"/>
      <c r="Q153" s="141"/>
      <c r="R153" s="141"/>
      <c r="S153" s="141"/>
      <c r="T153" s="141"/>
      <c r="U153" s="143"/>
      <c r="V153" s="141"/>
      <c r="W153" s="141"/>
      <c r="X153" s="141"/>
      <c r="Y153" s="141"/>
      <c r="Z153" s="141"/>
      <c r="AA153" s="141"/>
      <c r="AB153" s="141"/>
      <c r="AC153" s="141"/>
      <c r="AD153" s="141"/>
      <c r="AE153" s="141"/>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row>
    <row r="154" spans="1:80">
      <c r="A154" s="141"/>
      <c r="B154" s="2"/>
      <c r="C154" s="142"/>
      <c r="D154" s="141"/>
      <c r="E154" s="141"/>
      <c r="F154" s="141"/>
      <c r="G154" s="141"/>
      <c r="H154" s="141"/>
      <c r="I154" s="141"/>
      <c r="J154" s="141"/>
      <c r="K154" s="141"/>
      <c r="L154" s="141"/>
      <c r="M154" s="141"/>
      <c r="N154" s="141"/>
      <c r="O154" s="141"/>
      <c r="P154" s="141"/>
      <c r="Q154" s="141"/>
      <c r="R154" s="141"/>
      <c r="S154" s="141"/>
      <c r="T154" s="141"/>
      <c r="U154" s="143"/>
      <c r="V154" s="141"/>
      <c r="W154" s="141"/>
      <c r="X154" s="141"/>
      <c r="Y154" s="141"/>
      <c r="Z154" s="141"/>
      <c r="AA154" s="141"/>
      <c r="AB154" s="141"/>
      <c r="AC154" s="141"/>
      <c r="AD154" s="141"/>
      <c r="AE154" s="141"/>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row>
    <row r="155" spans="1:80">
      <c r="A155" s="141"/>
      <c r="B155" s="2"/>
      <c r="C155" s="142"/>
      <c r="D155" s="141"/>
      <c r="E155" s="141"/>
      <c r="F155" s="141"/>
      <c r="G155" s="141"/>
      <c r="H155" s="141"/>
      <c r="I155" s="141"/>
      <c r="J155" s="141"/>
      <c r="K155" s="141"/>
      <c r="L155" s="141"/>
      <c r="M155" s="141"/>
      <c r="N155" s="141"/>
      <c r="O155" s="141"/>
      <c r="P155" s="141"/>
      <c r="Q155" s="141"/>
      <c r="R155" s="141"/>
      <c r="S155" s="141"/>
      <c r="T155" s="141"/>
      <c r="U155" s="143"/>
      <c r="V155" s="141"/>
      <c r="W155" s="141"/>
      <c r="X155" s="141"/>
      <c r="Y155" s="141"/>
      <c r="Z155" s="141"/>
      <c r="AA155" s="141"/>
      <c r="AB155" s="141"/>
      <c r="AC155" s="141"/>
      <c r="AD155" s="141"/>
      <c r="AE155" s="141"/>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row>
    <row r="156" spans="1:80">
      <c r="A156" s="141"/>
      <c r="B156" s="2"/>
      <c r="C156" s="142"/>
      <c r="D156" s="141"/>
      <c r="E156" s="141"/>
      <c r="F156" s="141"/>
      <c r="G156" s="141"/>
      <c r="H156" s="141"/>
      <c r="I156" s="141"/>
      <c r="J156" s="141"/>
      <c r="K156" s="141"/>
      <c r="L156" s="141"/>
      <c r="M156" s="141"/>
      <c r="N156" s="141"/>
      <c r="O156" s="141"/>
      <c r="P156" s="141"/>
      <c r="Q156" s="141"/>
      <c r="R156" s="141"/>
      <c r="S156" s="141"/>
      <c r="T156" s="141"/>
      <c r="U156" s="143"/>
      <c r="V156" s="141"/>
      <c r="W156" s="141"/>
      <c r="X156" s="141"/>
      <c r="Y156" s="141"/>
      <c r="Z156" s="141"/>
      <c r="AA156" s="141"/>
      <c r="AB156" s="141"/>
      <c r="AC156" s="141"/>
      <c r="AD156" s="141"/>
      <c r="AE156" s="141"/>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row>
    <row r="157" spans="1:80">
      <c r="A157" s="141"/>
      <c r="B157" s="2"/>
      <c r="C157" s="142"/>
      <c r="D157" s="141"/>
      <c r="E157" s="141"/>
      <c r="F157" s="141"/>
      <c r="G157" s="141"/>
      <c r="H157" s="141"/>
      <c r="I157" s="141"/>
      <c r="J157" s="141"/>
      <c r="K157" s="141"/>
      <c r="L157" s="141"/>
      <c r="M157" s="141"/>
      <c r="N157" s="141"/>
      <c r="O157" s="141"/>
      <c r="P157" s="141"/>
      <c r="Q157" s="141"/>
      <c r="R157" s="141"/>
      <c r="S157" s="141"/>
      <c r="T157" s="141"/>
      <c r="U157" s="143"/>
      <c r="V157" s="141"/>
      <c r="W157" s="141"/>
      <c r="X157" s="141"/>
      <c r="Y157" s="141"/>
      <c r="Z157" s="141"/>
      <c r="AA157" s="141"/>
      <c r="AB157" s="141"/>
      <c r="AC157" s="141"/>
      <c r="AD157" s="141"/>
      <c r="AE157" s="141"/>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row>
    <row r="158" spans="1:80">
      <c r="A158" s="141"/>
      <c r="B158" s="2"/>
      <c r="C158" s="142"/>
      <c r="D158" s="141"/>
      <c r="E158" s="141"/>
      <c r="F158" s="141"/>
      <c r="G158" s="141"/>
      <c r="H158" s="141"/>
      <c r="I158" s="141"/>
      <c r="J158" s="141"/>
      <c r="K158" s="141"/>
      <c r="L158" s="141"/>
      <c r="M158" s="141"/>
      <c r="N158" s="141"/>
      <c r="O158" s="141"/>
      <c r="P158" s="141"/>
      <c r="Q158" s="141"/>
      <c r="R158" s="141"/>
      <c r="S158" s="141"/>
      <c r="T158" s="141"/>
      <c r="U158" s="143"/>
      <c r="V158" s="141"/>
      <c r="W158" s="141"/>
      <c r="X158" s="141"/>
      <c r="Y158" s="141"/>
      <c r="Z158" s="141"/>
      <c r="AA158" s="141"/>
      <c r="AB158" s="141"/>
      <c r="AC158" s="141"/>
      <c r="AD158" s="141"/>
      <c r="AE158" s="141"/>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row>
    <row r="159" spans="1:80">
      <c r="A159" s="141"/>
      <c r="B159" s="2"/>
      <c r="C159" s="142"/>
      <c r="D159" s="141"/>
      <c r="E159" s="141"/>
      <c r="F159" s="141"/>
      <c r="G159" s="141"/>
      <c r="H159" s="141"/>
      <c r="I159" s="141"/>
      <c r="J159" s="141"/>
      <c r="K159" s="141"/>
      <c r="L159" s="141"/>
      <c r="M159" s="141"/>
      <c r="N159" s="141"/>
      <c r="O159" s="141"/>
      <c r="P159" s="141"/>
      <c r="Q159" s="141"/>
      <c r="R159" s="141"/>
      <c r="S159" s="141"/>
      <c r="T159" s="141"/>
      <c r="U159" s="143"/>
      <c r="V159" s="141"/>
      <c r="W159" s="141"/>
      <c r="X159" s="141"/>
      <c r="Y159" s="141"/>
      <c r="Z159" s="141"/>
      <c r="AA159" s="141"/>
      <c r="AB159" s="141"/>
      <c r="AC159" s="141"/>
      <c r="AD159" s="141"/>
      <c r="AE159" s="141"/>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row>
    <row r="160" spans="1:80">
      <c r="A160" s="141"/>
      <c r="B160" s="2"/>
      <c r="C160" s="142"/>
      <c r="D160" s="141"/>
      <c r="E160" s="141"/>
      <c r="F160" s="141"/>
      <c r="G160" s="141"/>
      <c r="H160" s="141"/>
      <c r="I160" s="141"/>
      <c r="J160" s="141"/>
      <c r="K160" s="141"/>
      <c r="L160" s="141"/>
      <c r="M160" s="141"/>
      <c r="N160" s="141"/>
      <c r="O160" s="141"/>
      <c r="P160" s="141"/>
      <c r="Q160" s="141"/>
      <c r="R160" s="141"/>
      <c r="S160" s="141"/>
      <c r="T160" s="141"/>
      <c r="U160" s="143"/>
      <c r="V160" s="141"/>
      <c r="W160" s="141"/>
      <c r="X160" s="141"/>
      <c r="Y160" s="141"/>
      <c r="Z160" s="141"/>
      <c r="AA160" s="141"/>
      <c r="AB160" s="141"/>
      <c r="AC160" s="141"/>
      <c r="AD160" s="141"/>
      <c r="AE160" s="141"/>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row>
    <row r="161" spans="1:80">
      <c r="A161" s="141"/>
      <c r="B161" s="2"/>
      <c r="C161" s="142"/>
      <c r="D161" s="141"/>
      <c r="E161" s="141"/>
      <c r="F161" s="141"/>
      <c r="G161" s="141"/>
      <c r="H161" s="141"/>
      <c r="I161" s="141"/>
      <c r="J161" s="141"/>
      <c r="K161" s="141"/>
      <c r="L161" s="141"/>
      <c r="M161" s="141"/>
      <c r="N161" s="141"/>
      <c r="O161" s="141"/>
      <c r="P161" s="141"/>
      <c r="Q161" s="141"/>
      <c r="R161" s="141"/>
      <c r="S161" s="141"/>
      <c r="T161" s="141"/>
      <c r="U161" s="143"/>
      <c r="V161" s="141"/>
      <c r="W161" s="141"/>
      <c r="X161" s="141"/>
      <c r="Y161" s="141"/>
      <c r="Z161" s="141"/>
      <c r="AA161" s="141"/>
      <c r="AB161" s="141"/>
      <c r="AC161" s="141"/>
      <c r="AD161" s="141"/>
      <c r="AE161" s="141"/>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row>
    <row r="162" spans="1:80">
      <c r="A162" s="141"/>
      <c r="B162" s="2"/>
      <c r="C162" s="142"/>
      <c r="D162" s="141"/>
      <c r="E162" s="141"/>
      <c r="F162" s="141"/>
      <c r="G162" s="141"/>
      <c r="H162" s="141"/>
      <c r="I162" s="141"/>
      <c r="J162" s="141"/>
      <c r="K162" s="141"/>
      <c r="L162" s="141"/>
      <c r="M162" s="141"/>
      <c r="N162" s="141"/>
      <c r="O162" s="141"/>
      <c r="P162" s="141"/>
      <c r="Q162" s="141"/>
      <c r="R162" s="141"/>
      <c r="S162" s="141"/>
      <c r="T162" s="141"/>
      <c r="U162" s="143"/>
      <c r="V162" s="141"/>
      <c r="W162" s="141"/>
      <c r="X162" s="141"/>
      <c r="Y162" s="141"/>
      <c r="Z162" s="141"/>
      <c r="AA162" s="141"/>
      <c r="AB162" s="141"/>
      <c r="AC162" s="141"/>
      <c r="AD162" s="141"/>
      <c r="AE162" s="141"/>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row>
    <row r="163" spans="1:80">
      <c r="A163" s="141"/>
      <c r="B163" s="2"/>
      <c r="C163" s="142"/>
      <c r="D163" s="141"/>
      <c r="E163" s="141"/>
      <c r="F163" s="141"/>
      <c r="G163" s="141"/>
      <c r="H163" s="141"/>
      <c r="I163" s="141"/>
      <c r="J163" s="141"/>
      <c r="K163" s="141"/>
      <c r="L163" s="141"/>
      <c r="M163" s="141"/>
      <c r="N163" s="141"/>
      <c r="O163" s="141"/>
      <c r="P163" s="141"/>
      <c r="Q163" s="141"/>
      <c r="R163" s="141"/>
      <c r="S163" s="141"/>
      <c r="T163" s="141"/>
      <c r="U163" s="143"/>
      <c r="V163" s="141"/>
      <c r="W163" s="141"/>
      <c r="X163" s="141"/>
      <c r="Y163" s="141"/>
      <c r="Z163" s="141"/>
      <c r="AA163" s="141"/>
      <c r="AB163" s="141"/>
      <c r="AC163" s="141"/>
      <c r="AD163" s="141"/>
      <c r="AE163" s="141"/>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row>
    <row r="164" spans="1:80">
      <c r="A164" s="141"/>
      <c r="B164" s="2"/>
      <c r="C164" s="142"/>
      <c r="D164" s="141"/>
      <c r="E164" s="141"/>
      <c r="F164" s="141"/>
      <c r="G164" s="141"/>
      <c r="H164" s="141"/>
      <c r="I164" s="141"/>
      <c r="J164" s="141"/>
      <c r="K164" s="141"/>
      <c r="L164" s="141"/>
      <c r="M164" s="141"/>
      <c r="N164" s="141"/>
      <c r="O164" s="141"/>
      <c r="P164" s="141"/>
      <c r="Q164" s="141"/>
      <c r="R164" s="141"/>
      <c r="S164" s="141"/>
      <c r="T164" s="141"/>
      <c r="U164" s="143"/>
      <c r="V164" s="141"/>
      <c r="W164" s="141"/>
      <c r="X164" s="141"/>
      <c r="Y164" s="141"/>
      <c r="Z164" s="141"/>
      <c r="AA164" s="141"/>
      <c r="AB164" s="141"/>
      <c r="AC164" s="141"/>
      <c r="AD164" s="141"/>
      <c r="AE164" s="141"/>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row>
    <row r="165" spans="1:80">
      <c r="A165" s="141"/>
      <c r="B165" s="2"/>
      <c r="C165" s="142"/>
      <c r="D165" s="141"/>
      <c r="E165" s="141"/>
      <c r="F165" s="141"/>
      <c r="G165" s="141"/>
      <c r="H165" s="141"/>
      <c r="I165" s="141"/>
      <c r="J165" s="141"/>
      <c r="K165" s="141"/>
      <c r="L165" s="141"/>
      <c r="M165" s="141"/>
      <c r="N165" s="141"/>
      <c r="O165" s="141"/>
      <c r="P165" s="141"/>
      <c r="Q165" s="141"/>
      <c r="R165" s="141"/>
      <c r="S165" s="141"/>
      <c r="T165" s="141"/>
      <c r="U165" s="143"/>
      <c r="V165" s="141"/>
      <c r="W165" s="141"/>
      <c r="X165" s="141"/>
      <c r="Y165" s="141"/>
      <c r="Z165" s="141"/>
      <c r="AA165" s="141"/>
      <c r="AB165" s="141"/>
      <c r="AC165" s="141"/>
      <c r="AD165" s="141"/>
      <c r="AE165" s="141"/>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row>
    <row r="166" spans="1:80">
      <c r="A166" s="141"/>
      <c r="B166" s="2"/>
      <c r="C166" s="142"/>
      <c r="D166" s="141"/>
      <c r="E166" s="141"/>
      <c r="F166" s="141"/>
      <c r="G166" s="141"/>
      <c r="H166" s="141"/>
      <c r="I166" s="141"/>
      <c r="J166" s="141"/>
      <c r="K166" s="141"/>
      <c r="L166" s="141"/>
      <c r="M166" s="141"/>
      <c r="N166" s="141"/>
      <c r="O166" s="141"/>
      <c r="P166" s="141"/>
      <c r="Q166" s="141"/>
      <c r="R166" s="141"/>
      <c r="S166" s="141"/>
      <c r="T166" s="141"/>
      <c r="U166" s="143"/>
      <c r="V166" s="141"/>
      <c r="W166" s="141"/>
      <c r="X166" s="141"/>
      <c r="Y166" s="141"/>
      <c r="Z166" s="141"/>
      <c r="AA166" s="141"/>
      <c r="AB166" s="141"/>
      <c r="AC166" s="141"/>
      <c r="AD166" s="141"/>
      <c r="AE166" s="141"/>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row>
    <row r="167" spans="1:80">
      <c r="A167" s="141"/>
      <c r="B167" s="2"/>
      <c r="C167" s="142"/>
      <c r="D167" s="141"/>
      <c r="E167" s="141"/>
      <c r="F167" s="141"/>
      <c r="G167" s="141"/>
      <c r="H167" s="141"/>
      <c r="I167" s="141"/>
      <c r="J167" s="141"/>
      <c r="K167" s="141"/>
      <c r="L167" s="141"/>
      <c r="M167" s="141"/>
      <c r="N167" s="141"/>
      <c r="O167" s="141"/>
      <c r="P167" s="141"/>
      <c r="Q167" s="141"/>
      <c r="R167" s="141"/>
      <c r="S167" s="141"/>
      <c r="T167" s="141"/>
      <c r="U167" s="143"/>
      <c r="V167" s="141"/>
      <c r="W167" s="141"/>
      <c r="X167" s="141"/>
      <c r="Y167" s="141"/>
      <c r="Z167" s="141"/>
      <c r="AA167" s="141"/>
      <c r="AB167" s="141"/>
      <c r="AC167" s="141"/>
      <c r="AD167" s="141"/>
      <c r="AE167" s="141"/>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row>
    <row r="168" spans="1:80">
      <c r="A168" s="141"/>
      <c r="B168" s="2"/>
      <c r="C168" s="142"/>
      <c r="D168" s="141"/>
      <c r="E168" s="141"/>
      <c r="F168" s="141"/>
      <c r="G168" s="141"/>
      <c r="H168" s="141"/>
      <c r="I168" s="141"/>
      <c r="J168" s="141"/>
      <c r="K168" s="141"/>
      <c r="L168" s="141"/>
      <c r="M168" s="141"/>
      <c r="N168" s="141"/>
      <c r="O168" s="141"/>
      <c r="P168" s="141"/>
      <c r="Q168" s="141"/>
      <c r="R168" s="141"/>
      <c r="S168" s="141"/>
      <c r="T168" s="141"/>
      <c r="U168" s="143"/>
      <c r="V168" s="141"/>
      <c r="W168" s="141"/>
      <c r="X168" s="141"/>
      <c r="Y168" s="141"/>
      <c r="Z168" s="141"/>
      <c r="AA168" s="141"/>
      <c r="AB168" s="141"/>
      <c r="AC168" s="141"/>
      <c r="AD168" s="141"/>
      <c r="AE168" s="141"/>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row>
    <row r="169" spans="1:80">
      <c r="A169" s="141"/>
      <c r="B169" s="2"/>
      <c r="C169" s="142"/>
      <c r="D169" s="141"/>
      <c r="E169" s="141"/>
      <c r="F169" s="141"/>
      <c r="G169" s="141"/>
      <c r="H169" s="141"/>
      <c r="I169" s="141"/>
      <c r="J169" s="141"/>
      <c r="K169" s="141"/>
      <c r="L169" s="141"/>
      <c r="M169" s="141"/>
      <c r="N169" s="141"/>
      <c r="O169" s="141"/>
      <c r="P169" s="141"/>
      <c r="Q169" s="141"/>
      <c r="R169" s="141"/>
      <c r="S169" s="141"/>
      <c r="T169" s="141"/>
      <c r="U169" s="143"/>
      <c r="V169" s="141"/>
      <c r="W169" s="141"/>
      <c r="X169" s="141"/>
      <c r="Y169" s="141"/>
      <c r="Z169" s="141"/>
      <c r="AA169" s="141"/>
      <c r="AB169" s="141"/>
      <c r="AC169" s="141"/>
      <c r="AD169" s="141"/>
      <c r="AE169" s="141"/>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row>
    <row r="170" spans="1:80">
      <c r="A170" s="141"/>
      <c r="B170" s="2"/>
      <c r="C170" s="142"/>
      <c r="D170" s="141"/>
      <c r="E170" s="141"/>
      <c r="F170" s="141"/>
      <c r="G170" s="141"/>
      <c r="H170" s="141"/>
      <c r="I170" s="141"/>
      <c r="J170" s="141"/>
      <c r="K170" s="141"/>
      <c r="L170" s="141"/>
      <c r="M170" s="141"/>
      <c r="N170" s="141"/>
      <c r="O170" s="141"/>
      <c r="P170" s="141"/>
      <c r="Q170" s="141"/>
      <c r="R170" s="141"/>
      <c r="S170" s="141"/>
      <c r="T170" s="141"/>
      <c r="U170" s="143"/>
      <c r="V170" s="141"/>
      <c r="W170" s="141"/>
      <c r="X170" s="141"/>
      <c r="Y170" s="141"/>
      <c r="Z170" s="141"/>
      <c r="AA170" s="141"/>
      <c r="AB170" s="141"/>
      <c r="AC170" s="141"/>
      <c r="AD170" s="141"/>
      <c r="AE170" s="141"/>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row>
    <row r="171" spans="1:80">
      <c r="A171" s="141"/>
      <c r="B171" s="2"/>
      <c r="C171" s="142"/>
      <c r="D171" s="141"/>
      <c r="E171" s="141"/>
      <c r="F171" s="141"/>
      <c r="G171" s="141"/>
      <c r="H171" s="141"/>
      <c r="I171" s="141"/>
      <c r="J171" s="141"/>
      <c r="K171" s="141"/>
      <c r="L171" s="141"/>
      <c r="M171" s="141"/>
      <c r="N171" s="141"/>
      <c r="O171" s="141"/>
      <c r="P171" s="141"/>
      <c r="Q171" s="141"/>
      <c r="R171" s="141"/>
      <c r="S171" s="141"/>
      <c r="T171" s="141"/>
      <c r="U171" s="143"/>
      <c r="V171" s="141"/>
      <c r="W171" s="141"/>
      <c r="X171" s="141"/>
      <c r="Y171" s="141"/>
      <c r="Z171" s="141"/>
      <c r="AA171" s="141"/>
      <c r="AB171" s="141"/>
      <c r="AC171" s="141"/>
      <c r="AD171" s="141"/>
      <c r="AE171" s="141"/>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row>
    <row r="172" spans="1:80">
      <c r="A172" s="141"/>
      <c r="B172" s="2"/>
      <c r="C172" s="142"/>
      <c r="D172" s="141"/>
      <c r="E172" s="141"/>
      <c r="F172" s="141"/>
      <c r="G172" s="141"/>
      <c r="H172" s="141"/>
      <c r="I172" s="141"/>
      <c r="J172" s="141"/>
      <c r="K172" s="141"/>
      <c r="L172" s="141"/>
      <c r="M172" s="141"/>
      <c r="N172" s="141"/>
      <c r="O172" s="141"/>
      <c r="P172" s="141"/>
      <c r="Q172" s="141"/>
      <c r="R172" s="141"/>
      <c r="S172" s="141"/>
      <c r="T172" s="141"/>
      <c r="U172" s="143"/>
      <c r="V172" s="141"/>
      <c r="W172" s="141"/>
      <c r="X172" s="141"/>
      <c r="Y172" s="141"/>
      <c r="Z172" s="141"/>
      <c r="AA172" s="141"/>
      <c r="AB172" s="141"/>
      <c r="AC172" s="141"/>
      <c r="AD172" s="141"/>
      <c r="AE172" s="141"/>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row>
    <row r="173" spans="1:80">
      <c r="A173" s="141"/>
      <c r="B173" s="2"/>
      <c r="C173" s="142"/>
      <c r="D173" s="141"/>
      <c r="E173" s="141"/>
      <c r="F173" s="141"/>
      <c r="G173" s="141"/>
      <c r="H173" s="141"/>
      <c r="I173" s="141"/>
      <c r="J173" s="141"/>
      <c r="K173" s="141"/>
      <c r="L173" s="141"/>
      <c r="M173" s="141"/>
      <c r="N173" s="141"/>
      <c r="O173" s="141"/>
      <c r="P173" s="141"/>
      <c r="Q173" s="141"/>
      <c r="R173" s="141"/>
      <c r="S173" s="141"/>
      <c r="T173" s="141"/>
      <c r="U173" s="143"/>
      <c r="V173" s="141"/>
      <c r="W173" s="141"/>
      <c r="X173" s="141"/>
      <c r="Y173" s="141"/>
      <c r="Z173" s="141"/>
      <c r="AA173" s="141"/>
      <c r="AB173" s="141"/>
      <c r="AC173" s="141"/>
      <c r="AD173" s="141"/>
      <c r="AE173" s="141"/>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row>
    <row r="174" spans="1:80">
      <c r="A174" s="141"/>
      <c r="B174" s="2"/>
      <c r="C174" s="142"/>
      <c r="D174" s="141"/>
      <c r="E174" s="141"/>
      <c r="F174" s="141"/>
      <c r="G174" s="141"/>
      <c r="H174" s="141"/>
      <c r="I174" s="141"/>
      <c r="J174" s="141"/>
      <c r="K174" s="141"/>
      <c r="L174" s="141"/>
      <c r="M174" s="141"/>
      <c r="N174" s="141"/>
      <c r="O174" s="141"/>
      <c r="P174" s="141"/>
      <c r="Q174" s="141"/>
      <c r="R174" s="141"/>
      <c r="S174" s="141"/>
      <c r="T174" s="141"/>
      <c r="U174" s="143"/>
      <c r="V174" s="141"/>
      <c r="W174" s="141"/>
      <c r="X174" s="141"/>
      <c r="Y174" s="141"/>
      <c r="Z174" s="141"/>
      <c r="AA174" s="141"/>
      <c r="AB174" s="141"/>
      <c r="AC174" s="141"/>
      <c r="AD174" s="141"/>
      <c r="AE174" s="141"/>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row>
    <row r="175" spans="1:80">
      <c r="A175" s="141"/>
      <c r="B175" s="2"/>
      <c r="C175" s="142"/>
      <c r="D175" s="141"/>
      <c r="E175" s="141"/>
      <c r="F175" s="141"/>
      <c r="G175" s="141"/>
      <c r="H175" s="141"/>
      <c r="I175" s="141"/>
      <c r="J175" s="141"/>
      <c r="K175" s="141"/>
      <c r="L175" s="141"/>
      <c r="M175" s="141"/>
      <c r="N175" s="141"/>
      <c r="O175" s="141"/>
      <c r="P175" s="141"/>
      <c r="Q175" s="141"/>
      <c r="R175" s="141"/>
      <c r="S175" s="141"/>
      <c r="T175" s="141"/>
      <c r="U175" s="143"/>
      <c r="V175" s="141"/>
      <c r="W175" s="141"/>
      <c r="X175" s="141"/>
      <c r="Y175" s="141"/>
      <c r="Z175" s="141"/>
      <c r="AA175" s="141"/>
      <c r="AB175" s="141"/>
      <c r="AC175" s="141"/>
      <c r="AD175" s="141"/>
      <c r="AE175" s="141"/>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row>
    <row r="176" spans="1:80">
      <c r="A176" s="141"/>
      <c r="B176" s="2"/>
      <c r="C176" s="142"/>
      <c r="D176" s="141"/>
      <c r="E176" s="141"/>
      <c r="F176" s="141"/>
      <c r="G176" s="141"/>
      <c r="H176" s="141"/>
      <c r="I176" s="141"/>
      <c r="J176" s="141"/>
      <c r="K176" s="141"/>
      <c r="L176" s="141"/>
      <c r="M176" s="141"/>
      <c r="N176" s="141"/>
      <c r="O176" s="141"/>
      <c r="P176" s="141"/>
      <c r="Q176" s="141"/>
      <c r="R176" s="141"/>
      <c r="S176" s="141"/>
      <c r="T176" s="141"/>
      <c r="U176" s="143"/>
      <c r="V176" s="141"/>
      <c r="W176" s="141"/>
      <c r="X176" s="141"/>
      <c r="Y176" s="141"/>
      <c r="Z176" s="141"/>
      <c r="AA176" s="141"/>
      <c r="AB176" s="141"/>
      <c r="AC176" s="141"/>
      <c r="AD176" s="141"/>
      <c r="AE176" s="141"/>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row>
    <row r="177" spans="1:80">
      <c r="A177" s="141"/>
      <c r="B177" s="2"/>
      <c r="C177" s="142"/>
      <c r="D177" s="141"/>
      <c r="E177" s="141"/>
      <c r="F177" s="141"/>
      <c r="G177" s="141"/>
      <c r="H177" s="141"/>
      <c r="I177" s="141"/>
      <c r="J177" s="141"/>
      <c r="K177" s="141"/>
      <c r="L177" s="141"/>
      <c r="M177" s="141"/>
      <c r="N177" s="141"/>
      <c r="O177" s="141"/>
      <c r="P177" s="141"/>
      <c r="Q177" s="141"/>
      <c r="R177" s="141"/>
      <c r="S177" s="141"/>
      <c r="T177" s="141"/>
      <c r="U177" s="143"/>
      <c r="V177" s="141"/>
      <c r="W177" s="141"/>
      <c r="X177" s="141"/>
      <c r="Y177" s="141"/>
      <c r="Z177" s="141"/>
      <c r="AA177" s="141"/>
      <c r="AB177" s="141"/>
      <c r="AC177" s="141"/>
      <c r="AD177" s="141"/>
      <c r="AE177" s="141"/>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row>
    <row r="178" spans="1:80">
      <c r="A178" s="141"/>
      <c r="B178" s="2"/>
      <c r="C178" s="142"/>
      <c r="D178" s="141"/>
      <c r="E178" s="141"/>
      <c r="F178" s="141"/>
      <c r="G178" s="141"/>
      <c r="H178" s="141"/>
      <c r="I178" s="141"/>
      <c r="J178" s="141"/>
      <c r="K178" s="141"/>
      <c r="L178" s="141"/>
      <c r="M178" s="141"/>
      <c r="N178" s="141"/>
      <c r="O178" s="141"/>
      <c r="P178" s="141"/>
      <c r="Q178" s="141"/>
      <c r="R178" s="141"/>
      <c r="S178" s="141"/>
      <c r="T178" s="141"/>
      <c r="U178" s="143"/>
      <c r="V178" s="141"/>
      <c r="W178" s="141"/>
      <c r="X178" s="141"/>
      <c r="Y178" s="141"/>
      <c r="Z178" s="141"/>
      <c r="AA178" s="141"/>
      <c r="AB178" s="141"/>
      <c r="AC178" s="141"/>
      <c r="AD178" s="141"/>
      <c r="AE178" s="141"/>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row>
    <row r="179" spans="1:80">
      <c r="A179" s="141"/>
      <c r="B179" s="2"/>
      <c r="C179" s="142"/>
      <c r="D179" s="141"/>
      <c r="E179" s="141"/>
      <c r="F179" s="141"/>
      <c r="G179" s="141"/>
      <c r="H179" s="141"/>
      <c r="I179" s="141"/>
      <c r="J179" s="141"/>
      <c r="K179" s="141"/>
      <c r="L179" s="141"/>
      <c r="M179" s="141"/>
      <c r="N179" s="141"/>
      <c r="O179" s="141"/>
      <c r="P179" s="141"/>
      <c r="Q179" s="141"/>
      <c r="R179" s="141"/>
      <c r="S179" s="141"/>
      <c r="T179" s="141"/>
      <c r="U179" s="143"/>
      <c r="V179" s="141"/>
      <c r="W179" s="141"/>
      <c r="X179" s="141"/>
      <c r="Y179" s="141"/>
      <c r="Z179" s="141"/>
      <c r="AA179" s="141"/>
      <c r="AB179" s="141"/>
      <c r="AC179" s="141"/>
      <c r="AD179" s="141"/>
      <c r="AE179" s="141"/>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row>
    <row r="180" spans="1:80">
      <c r="A180" s="141"/>
      <c r="B180" s="2"/>
      <c r="C180" s="142"/>
      <c r="D180" s="141"/>
      <c r="E180" s="141"/>
      <c r="F180" s="141"/>
      <c r="G180" s="141"/>
      <c r="H180" s="141"/>
      <c r="I180" s="141"/>
      <c r="J180" s="141"/>
      <c r="K180" s="141"/>
      <c r="L180" s="141"/>
      <c r="M180" s="141"/>
      <c r="N180" s="141"/>
      <c r="O180" s="141"/>
      <c r="P180" s="141"/>
      <c r="Q180" s="141"/>
      <c r="R180" s="141"/>
      <c r="S180" s="141"/>
      <c r="T180" s="141"/>
      <c r="U180" s="143"/>
      <c r="V180" s="141"/>
      <c r="W180" s="141"/>
      <c r="X180" s="141"/>
      <c r="Y180" s="141"/>
      <c r="Z180" s="141"/>
      <c r="AA180" s="141"/>
      <c r="AB180" s="141"/>
      <c r="AC180" s="141"/>
      <c r="AD180" s="141"/>
      <c r="AE180" s="141"/>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row>
    <row r="181" spans="1:80">
      <c r="A181" s="141"/>
      <c r="B181" s="2"/>
      <c r="C181" s="142"/>
      <c r="D181" s="141"/>
      <c r="E181" s="141"/>
      <c r="F181" s="141"/>
      <c r="G181" s="141"/>
      <c r="H181" s="141"/>
      <c r="I181" s="141"/>
      <c r="J181" s="141"/>
      <c r="K181" s="141"/>
      <c r="L181" s="141"/>
      <c r="M181" s="141"/>
      <c r="N181" s="141"/>
      <c r="O181" s="141"/>
      <c r="P181" s="141"/>
      <c r="Q181" s="141"/>
      <c r="R181" s="141"/>
      <c r="S181" s="141"/>
      <c r="T181" s="141"/>
      <c r="U181" s="143"/>
      <c r="V181" s="141"/>
      <c r="W181" s="141"/>
      <c r="X181" s="141"/>
      <c r="Y181" s="141"/>
      <c r="Z181" s="141"/>
      <c r="AA181" s="141"/>
      <c r="AB181" s="141"/>
      <c r="AC181" s="141"/>
      <c r="AD181" s="141"/>
      <c r="AE181" s="141"/>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row>
    <row r="182" spans="1:80">
      <c r="A182" s="141"/>
      <c r="B182" s="2"/>
      <c r="C182" s="142"/>
      <c r="D182" s="141"/>
      <c r="E182" s="141"/>
      <c r="F182" s="141"/>
      <c r="G182" s="141"/>
      <c r="H182" s="141"/>
      <c r="I182" s="141"/>
      <c r="J182" s="141"/>
      <c r="K182" s="141"/>
      <c r="L182" s="141"/>
      <c r="M182" s="141"/>
      <c r="N182" s="141"/>
      <c r="O182" s="141"/>
      <c r="P182" s="141"/>
      <c r="Q182" s="141"/>
      <c r="R182" s="141"/>
      <c r="S182" s="141"/>
      <c r="T182" s="141"/>
      <c r="U182" s="143"/>
      <c r="V182" s="141"/>
      <c r="W182" s="141"/>
      <c r="X182" s="141"/>
      <c r="Y182" s="141"/>
      <c r="Z182" s="141"/>
      <c r="AA182" s="141"/>
      <c r="AB182" s="141"/>
      <c r="AC182" s="141"/>
      <c r="AD182" s="141"/>
      <c r="AE182" s="141"/>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row>
    <row r="183" spans="1:80">
      <c r="A183" s="141"/>
      <c r="B183" s="2"/>
      <c r="C183" s="142"/>
      <c r="D183" s="141"/>
      <c r="E183" s="141"/>
      <c r="F183" s="141"/>
      <c r="G183" s="141"/>
      <c r="H183" s="141"/>
      <c r="I183" s="141"/>
      <c r="J183" s="141"/>
      <c r="K183" s="141"/>
      <c r="L183" s="141"/>
      <c r="M183" s="141"/>
      <c r="N183" s="141"/>
      <c r="O183" s="141"/>
      <c r="P183" s="141"/>
      <c r="Q183" s="141"/>
      <c r="R183" s="141"/>
      <c r="S183" s="141"/>
      <c r="T183" s="141"/>
      <c r="U183" s="143"/>
      <c r="V183" s="141"/>
      <c r="W183" s="141"/>
      <c r="X183" s="141"/>
      <c r="Y183" s="141"/>
      <c r="Z183" s="141"/>
      <c r="AA183" s="141"/>
      <c r="AB183" s="141"/>
      <c r="AC183" s="141"/>
      <c r="AD183" s="141"/>
      <c r="AE183" s="141"/>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row>
    <row r="184" spans="1:80">
      <c r="A184" s="141"/>
      <c r="B184" s="2"/>
      <c r="C184" s="142"/>
      <c r="D184" s="141"/>
      <c r="E184" s="141"/>
      <c r="F184" s="141"/>
      <c r="G184" s="141"/>
      <c r="H184" s="141"/>
      <c r="I184" s="141"/>
      <c r="J184" s="141"/>
      <c r="K184" s="141"/>
      <c r="L184" s="141"/>
      <c r="M184" s="141"/>
      <c r="N184" s="141"/>
      <c r="O184" s="141"/>
      <c r="P184" s="141"/>
      <c r="Q184" s="141"/>
      <c r="R184" s="141"/>
      <c r="S184" s="141"/>
      <c r="T184" s="141"/>
      <c r="U184" s="143"/>
      <c r="V184" s="141"/>
      <c r="W184" s="141"/>
      <c r="X184" s="141"/>
      <c r="Y184" s="141"/>
      <c r="Z184" s="141"/>
      <c r="AA184" s="141"/>
      <c r="AB184" s="141"/>
      <c r="AC184" s="141"/>
      <c r="AD184" s="141"/>
      <c r="AE184" s="141"/>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row>
    <row r="185" spans="1:80">
      <c r="A185" s="141"/>
      <c r="B185" s="2"/>
      <c r="C185" s="142"/>
      <c r="D185" s="141"/>
      <c r="E185" s="141"/>
      <c r="F185" s="141"/>
      <c r="G185" s="141"/>
      <c r="H185" s="141"/>
      <c r="I185" s="141"/>
      <c r="J185" s="141"/>
      <c r="K185" s="141"/>
      <c r="L185" s="141"/>
      <c r="M185" s="141"/>
      <c r="N185" s="141"/>
      <c r="O185" s="141"/>
      <c r="P185" s="141"/>
      <c r="Q185" s="141"/>
      <c r="R185" s="141"/>
      <c r="S185" s="141"/>
      <c r="T185" s="141"/>
      <c r="U185" s="143"/>
      <c r="V185" s="141"/>
      <c r="W185" s="141"/>
      <c r="X185" s="141"/>
      <c r="Y185" s="141"/>
      <c r="Z185" s="141"/>
      <c r="AA185" s="141"/>
      <c r="AB185" s="141"/>
      <c r="AC185" s="141"/>
      <c r="AD185" s="141"/>
      <c r="AE185" s="141"/>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row>
    <row r="186" spans="1:80">
      <c r="A186" s="141"/>
      <c r="B186" s="2"/>
      <c r="C186" s="142"/>
      <c r="D186" s="141"/>
      <c r="E186" s="141"/>
      <c r="F186" s="141"/>
      <c r="G186" s="141"/>
      <c r="H186" s="141"/>
      <c r="I186" s="141"/>
      <c r="J186" s="141"/>
      <c r="K186" s="141"/>
      <c r="L186" s="141"/>
      <c r="M186" s="141"/>
      <c r="N186" s="141"/>
      <c r="O186" s="141"/>
      <c r="P186" s="141"/>
      <c r="Q186" s="141"/>
      <c r="R186" s="141"/>
      <c r="S186" s="141"/>
      <c r="T186" s="141"/>
      <c r="U186" s="143"/>
      <c r="V186" s="141"/>
      <c r="W186" s="141"/>
      <c r="X186" s="141"/>
      <c r="Y186" s="141"/>
      <c r="Z186" s="141"/>
      <c r="AA186" s="141"/>
      <c r="AB186" s="141"/>
      <c r="AC186" s="141"/>
      <c r="AD186" s="141"/>
      <c r="AE186" s="141"/>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row>
    <row r="187" spans="1:80">
      <c r="A187" s="141"/>
      <c r="B187" s="2"/>
      <c r="C187" s="142"/>
      <c r="D187" s="141"/>
      <c r="E187" s="141"/>
      <c r="F187" s="141"/>
      <c r="G187" s="141"/>
      <c r="H187" s="141"/>
      <c r="I187" s="141"/>
      <c r="J187" s="141"/>
      <c r="K187" s="141"/>
      <c r="L187" s="141"/>
      <c r="M187" s="141"/>
      <c r="N187" s="141"/>
      <c r="O187" s="141"/>
      <c r="P187" s="141"/>
      <c r="Q187" s="141"/>
      <c r="R187" s="141"/>
      <c r="S187" s="141"/>
      <c r="T187" s="141"/>
      <c r="U187" s="143"/>
      <c r="V187" s="141"/>
      <c r="W187" s="141"/>
      <c r="X187" s="141"/>
      <c r="Y187" s="141"/>
      <c r="Z187" s="141"/>
      <c r="AA187" s="141"/>
      <c r="AB187" s="141"/>
      <c r="AC187" s="141"/>
      <c r="AD187" s="141"/>
      <c r="AE187" s="141"/>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row>
    <row r="188" spans="1:80">
      <c r="A188" s="141"/>
      <c r="B188" s="2"/>
      <c r="C188" s="142"/>
      <c r="D188" s="141"/>
      <c r="E188" s="141"/>
      <c r="F188" s="141"/>
      <c r="G188" s="141"/>
      <c r="H188" s="141"/>
      <c r="I188" s="141"/>
      <c r="J188" s="141"/>
      <c r="K188" s="141"/>
      <c r="L188" s="141"/>
      <c r="M188" s="141"/>
      <c r="N188" s="141"/>
      <c r="O188" s="141"/>
      <c r="P188" s="141"/>
      <c r="Q188" s="141"/>
      <c r="R188" s="141"/>
      <c r="S188" s="141"/>
      <c r="T188" s="141"/>
      <c r="U188" s="143"/>
      <c r="V188" s="141"/>
      <c r="W188" s="141"/>
      <c r="X188" s="141"/>
      <c r="Y188" s="141"/>
      <c r="Z188" s="141"/>
      <c r="AA188" s="141"/>
      <c r="AB188" s="141"/>
      <c r="AC188" s="141"/>
      <c r="AD188" s="141"/>
      <c r="AE188" s="141"/>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row>
    <row r="189" spans="1:80">
      <c r="A189" s="141"/>
      <c r="B189" s="2"/>
      <c r="C189" s="142"/>
      <c r="D189" s="141"/>
      <c r="E189" s="141"/>
      <c r="F189" s="141"/>
      <c r="G189" s="141"/>
      <c r="H189" s="141"/>
      <c r="I189" s="141"/>
      <c r="J189" s="141"/>
      <c r="K189" s="141"/>
      <c r="L189" s="141"/>
      <c r="M189" s="141"/>
      <c r="N189" s="141"/>
      <c r="O189" s="141"/>
      <c r="P189" s="141"/>
      <c r="Q189" s="141"/>
      <c r="R189" s="141"/>
      <c r="S189" s="141"/>
      <c r="T189" s="141"/>
      <c r="U189" s="143"/>
      <c r="V189" s="141"/>
      <c r="W189" s="141"/>
      <c r="X189" s="141"/>
      <c r="Y189" s="141"/>
      <c r="Z189" s="141"/>
      <c r="AA189" s="141"/>
      <c r="AB189" s="141"/>
      <c r="AC189" s="141"/>
      <c r="AD189" s="141"/>
      <c r="AE189" s="141"/>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row>
    <row r="190" spans="1:80">
      <c r="A190" s="141"/>
      <c r="B190" s="2"/>
      <c r="C190" s="142"/>
      <c r="D190" s="141"/>
      <c r="E190" s="141"/>
      <c r="F190" s="141"/>
      <c r="G190" s="141"/>
      <c r="H190" s="141"/>
      <c r="I190" s="141"/>
      <c r="J190" s="141"/>
      <c r="K190" s="141"/>
      <c r="L190" s="141"/>
      <c r="M190" s="141"/>
      <c r="N190" s="141"/>
      <c r="O190" s="141"/>
      <c r="P190" s="141"/>
      <c r="Q190" s="141"/>
      <c r="R190" s="141"/>
      <c r="S190" s="141"/>
      <c r="T190" s="141"/>
      <c r="U190" s="143"/>
      <c r="V190" s="141"/>
      <c r="W190" s="141"/>
      <c r="X190" s="141"/>
      <c r="Y190" s="141"/>
      <c r="Z190" s="141"/>
      <c r="AA190" s="141"/>
      <c r="AB190" s="141"/>
      <c r="AC190" s="141"/>
      <c r="AD190" s="141"/>
      <c r="AE190" s="141"/>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row>
    <row r="191" spans="1:80">
      <c r="A191" s="141"/>
      <c r="B191" s="2"/>
      <c r="C191" s="142"/>
      <c r="D191" s="141"/>
      <c r="E191" s="141"/>
      <c r="F191" s="141"/>
      <c r="G191" s="141"/>
      <c r="H191" s="141"/>
      <c r="I191" s="141"/>
      <c r="J191" s="141"/>
      <c r="K191" s="141"/>
      <c r="L191" s="141"/>
      <c r="M191" s="141"/>
      <c r="N191" s="141"/>
      <c r="O191" s="141"/>
      <c r="P191" s="141"/>
      <c r="Q191" s="141"/>
      <c r="R191" s="141"/>
      <c r="S191" s="141"/>
      <c r="T191" s="141"/>
      <c r="U191" s="143"/>
      <c r="V191" s="141"/>
      <c r="W191" s="141"/>
      <c r="X191" s="141"/>
      <c r="Y191" s="141"/>
      <c r="Z191" s="141"/>
      <c r="AA191" s="141"/>
      <c r="AB191" s="141"/>
      <c r="AC191" s="141"/>
      <c r="AD191" s="141"/>
      <c r="AE191" s="141"/>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row>
    <row r="192" spans="1:80">
      <c r="A192" s="141"/>
      <c r="B192" s="2"/>
      <c r="C192" s="142"/>
      <c r="D192" s="141"/>
      <c r="E192" s="141"/>
      <c r="F192" s="141"/>
      <c r="G192" s="141"/>
      <c r="H192" s="141"/>
      <c r="I192" s="141"/>
      <c r="J192" s="141"/>
      <c r="K192" s="141"/>
      <c r="L192" s="141"/>
      <c r="M192" s="141"/>
      <c r="N192" s="141"/>
      <c r="O192" s="141"/>
      <c r="P192" s="141"/>
      <c r="Q192" s="141"/>
      <c r="R192" s="141"/>
      <c r="S192" s="141"/>
      <c r="T192" s="141"/>
      <c r="U192" s="143"/>
      <c r="V192" s="141"/>
      <c r="W192" s="141"/>
      <c r="X192" s="141"/>
      <c r="Y192" s="141"/>
      <c r="Z192" s="141"/>
      <c r="AA192" s="141"/>
      <c r="AB192" s="141"/>
      <c r="AC192" s="141"/>
      <c r="AD192" s="141"/>
      <c r="AE192" s="141"/>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row>
    <row r="193" spans="1:80">
      <c r="A193" s="141"/>
      <c r="B193" s="2"/>
      <c r="C193" s="142"/>
      <c r="D193" s="141"/>
      <c r="E193" s="141"/>
      <c r="F193" s="141"/>
      <c r="G193" s="141"/>
      <c r="H193" s="141"/>
      <c r="I193" s="141"/>
      <c r="J193" s="141"/>
      <c r="K193" s="141"/>
      <c r="L193" s="141"/>
      <c r="M193" s="141"/>
      <c r="N193" s="141"/>
      <c r="O193" s="141"/>
      <c r="P193" s="141"/>
      <c r="Q193" s="141"/>
      <c r="R193" s="141"/>
      <c r="S193" s="141"/>
      <c r="T193" s="141"/>
      <c r="U193" s="143"/>
      <c r="V193" s="141"/>
      <c r="W193" s="141"/>
      <c r="X193" s="141"/>
      <c r="Y193" s="141"/>
      <c r="Z193" s="141"/>
      <c r="AA193" s="141"/>
      <c r="AB193" s="141"/>
      <c r="AC193" s="141"/>
      <c r="AD193" s="141"/>
      <c r="AE193" s="141"/>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row>
    <row r="194" spans="1:80">
      <c r="A194" s="141"/>
      <c r="B194" s="2"/>
      <c r="C194" s="142"/>
      <c r="D194" s="141"/>
      <c r="E194" s="141"/>
      <c r="F194" s="141"/>
      <c r="G194" s="141"/>
      <c r="H194" s="141"/>
      <c r="I194" s="141"/>
      <c r="J194" s="141"/>
      <c r="K194" s="141"/>
      <c r="L194" s="141"/>
      <c r="M194" s="141"/>
      <c r="N194" s="141"/>
      <c r="O194" s="141"/>
      <c r="P194" s="141"/>
      <c r="Q194" s="141"/>
      <c r="R194" s="141"/>
      <c r="S194" s="141"/>
      <c r="T194" s="141"/>
      <c r="U194" s="143"/>
      <c r="V194" s="141"/>
      <c r="W194" s="141"/>
      <c r="X194" s="141"/>
      <c r="Y194" s="141"/>
      <c r="Z194" s="141"/>
      <c r="AA194" s="141"/>
      <c r="AB194" s="141"/>
      <c r="AC194" s="141"/>
      <c r="AD194" s="141"/>
      <c r="AE194" s="141"/>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row>
    <row r="195" spans="1:80">
      <c r="A195" s="141"/>
      <c r="B195" s="2"/>
      <c r="C195" s="142"/>
      <c r="D195" s="141"/>
      <c r="E195" s="141"/>
      <c r="F195" s="141"/>
      <c r="G195" s="141"/>
      <c r="H195" s="141"/>
      <c r="I195" s="141"/>
      <c r="J195" s="141"/>
      <c r="K195" s="141"/>
      <c r="L195" s="141"/>
      <c r="M195" s="141"/>
      <c r="N195" s="141"/>
      <c r="O195" s="141"/>
      <c r="P195" s="141"/>
      <c r="Q195" s="141"/>
      <c r="R195" s="141"/>
      <c r="S195" s="141"/>
      <c r="T195" s="141"/>
      <c r="U195" s="143"/>
      <c r="V195" s="141"/>
      <c r="W195" s="141"/>
      <c r="X195" s="141"/>
      <c r="Y195" s="141"/>
      <c r="Z195" s="141"/>
      <c r="AA195" s="141"/>
      <c r="AB195" s="141"/>
      <c r="AC195" s="141"/>
      <c r="AD195" s="141"/>
      <c r="AE195" s="141"/>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row>
    <row r="196" spans="1:80">
      <c r="A196" s="141"/>
      <c r="B196" s="2"/>
      <c r="C196" s="142"/>
      <c r="D196" s="141"/>
      <c r="E196" s="141"/>
      <c r="F196" s="141"/>
      <c r="G196" s="141"/>
      <c r="H196" s="141"/>
      <c r="I196" s="141"/>
      <c r="J196" s="141"/>
      <c r="K196" s="141"/>
      <c r="L196" s="141"/>
      <c r="M196" s="141"/>
      <c r="N196" s="141"/>
      <c r="O196" s="141"/>
      <c r="P196" s="141"/>
      <c r="Q196" s="141"/>
      <c r="R196" s="141"/>
      <c r="S196" s="141"/>
      <c r="T196" s="141"/>
      <c r="U196" s="143"/>
      <c r="V196" s="141"/>
      <c r="W196" s="141"/>
      <c r="X196" s="141"/>
      <c r="Y196" s="141"/>
      <c r="Z196" s="141"/>
      <c r="AA196" s="141"/>
      <c r="AB196" s="141"/>
      <c r="AC196" s="141"/>
      <c r="AD196" s="141"/>
      <c r="AE196" s="141"/>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row>
    <row r="197" spans="1:80">
      <c r="A197" s="141"/>
      <c r="B197" s="2"/>
      <c r="C197" s="142"/>
      <c r="D197" s="141"/>
      <c r="E197" s="141"/>
      <c r="F197" s="141"/>
      <c r="G197" s="141"/>
      <c r="H197" s="141"/>
      <c r="I197" s="141"/>
      <c r="J197" s="141"/>
      <c r="K197" s="141"/>
      <c r="L197" s="141"/>
      <c r="M197" s="141"/>
      <c r="N197" s="141"/>
      <c r="O197" s="141"/>
      <c r="P197" s="141"/>
      <c r="Q197" s="141"/>
      <c r="R197" s="141"/>
      <c r="S197" s="141"/>
      <c r="T197" s="141"/>
      <c r="U197" s="143"/>
      <c r="V197" s="141"/>
      <c r="W197" s="141"/>
      <c r="X197" s="141"/>
      <c r="Y197" s="141"/>
      <c r="Z197" s="141"/>
      <c r="AA197" s="141"/>
      <c r="AB197" s="141"/>
      <c r="AC197" s="141"/>
      <c r="AD197" s="141"/>
      <c r="AE197" s="141"/>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row>
    <row r="198" spans="1:80">
      <c r="A198" s="141"/>
      <c r="B198" s="2"/>
      <c r="C198" s="142"/>
      <c r="D198" s="141"/>
      <c r="E198" s="141"/>
      <c r="F198" s="141"/>
      <c r="G198" s="141"/>
      <c r="H198" s="141"/>
      <c r="I198" s="141"/>
      <c r="J198" s="141"/>
      <c r="K198" s="141"/>
      <c r="L198" s="141"/>
      <c r="M198" s="141"/>
      <c r="N198" s="141"/>
      <c r="O198" s="141"/>
      <c r="P198" s="141"/>
      <c r="Q198" s="141"/>
      <c r="R198" s="141"/>
      <c r="S198" s="141"/>
      <c r="T198" s="141"/>
      <c r="U198" s="143"/>
      <c r="V198" s="141"/>
      <c r="W198" s="141"/>
      <c r="X198" s="141"/>
      <c r="Y198" s="141"/>
      <c r="Z198" s="141"/>
      <c r="AA198" s="141"/>
      <c r="AB198" s="141"/>
      <c r="AC198" s="141"/>
      <c r="AD198" s="141"/>
      <c r="AE198" s="141"/>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row>
    <row r="199" spans="1:80">
      <c r="A199" s="141"/>
      <c r="B199" s="2"/>
      <c r="C199" s="142"/>
      <c r="D199" s="141"/>
      <c r="E199" s="141"/>
      <c r="F199" s="141"/>
      <c r="G199" s="141"/>
      <c r="H199" s="141"/>
      <c r="I199" s="141"/>
      <c r="J199" s="141"/>
      <c r="K199" s="141"/>
      <c r="L199" s="141"/>
      <c r="M199" s="141"/>
      <c r="N199" s="141"/>
      <c r="O199" s="141"/>
      <c r="P199" s="141"/>
      <c r="Q199" s="141"/>
      <c r="R199" s="141"/>
      <c r="S199" s="141"/>
      <c r="T199" s="141"/>
      <c r="U199" s="143"/>
      <c r="V199" s="141"/>
      <c r="W199" s="141"/>
      <c r="X199" s="141"/>
      <c r="Y199" s="141"/>
      <c r="Z199" s="141"/>
      <c r="AA199" s="141"/>
      <c r="AB199" s="141"/>
      <c r="AC199" s="141"/>
      <c r="AD199" s="141"/>
      <c r="AE199" s="141"/>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row>
    <row r="200" spans="1:80">
      <c r="A200" s="141"/>
      <c r="B200" s="2"/>
      <c r="C200" s="142"/>
      <c r="D200" s="141"/>
      <c r="E200" s="141"/>
      <c r="F200" s="141"/>
      <c r="G200" s="141"/>
      <c r="H200" s="141"/>
      <c r="I200" s="141"/>
      <c r="J200" s="141"/>
      <c r="K200" s="141"/>
      <c r="L200" s="141"/>
      <c r="M200" s="141"/>
      <c r="N200" s="141"/>
      <c r="O200" s="141"/>
      <c r="P200" s="141"/>
      <c r="Q200" s="141"/>
      <c r="R200" s="141"/>
      <c r="S200" s="141"/>
      <c r="T200" s="141"/>
      <c r="U200" s="143"/>
      <c r="V200" s="141"/>
      <c r="W200" s="141"/>
      <c r="X200" s="141"/>
      <c r="Y200" s="141"/>
      <c r="Z200" s="141"/>
      <c r="AA200" s="141"/>
      <c r="AB200" s="141"/>
      <c r="AC200" s="141"/>
      <c r="AD200" s="141"/>
      <c r="AE200" s="141"/>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row>
  </sheetData>
  <sheetProtection formatCells="0" formatColumns="0" formatRows="0" insertRows="0" insertColumns="0" insertHyperlinks="0" deleteColumns="0" deleteRows="0" sort="0" autoFilter="0" pivotTables="0"/>
  <autoFilter xmlns:etc="http://www.wps.cn/officeDocument/2017/etCustomData" ref="A1:CB200" etc:filterBottomFollowUsedRange="0">
    <extLst/>
  </autoFilter>
  <mergeCells count="1">
    <mergeCell ref="A1:CB1"/>
  </mergeCells>
  <dataValidations count="11">
    <dataValidation type="list" allowBlank="1" showErrorMessage="1" sqref="Z2 AE14 AE106 AE4:AE5 AE10:AE12 AE23:AE25 AE54:AE55 AE57:AE59 AE72:AE74 AE87:AE90 AE92:AE94 AE109:AE110 AE120:AE122">
      <formula1>"竞赛库比赛,竞赛库比赛的一级选拔赛,竞赛库比赛的二级选拔赛"</formula1>
    </dataValidation>
    <dataValidation type="textLength" operator="equal" allowBlank="1" showInputMessage="1" showErrorMessage="1" sqref="I5 O5 R5 U5 X5 AA5 AD5 AG5 I7 L7 R7 U7 X7 AD7 AG7 AY7 BB7 BE7 BH7 BK7 BN7 I9 L9 O9 R9 AY9 BE9 BK9 BN9 I11 L11 O11 R11 AY11 BE11 F21 I21 L21 O21 R21 U21 X21 AA21 AD21 AG21 AV21 BB21 BK26 AY29 BB29 BE29 BH29 BK29 BN29 BQ29 BT29 BW29 BZ29 AY33 BB33 BE33 BL37 AY58 BB58 AY60 BB60 AY80 BB80 BE80 BH80 BK80 AY82 BE82 BH82 BK82 BN82 BQ82 F87 I87 L87 O87 R87 U87 X87 F95 I106 L106 O106 U106 X106 AA106 AD106 AG106 BB110 AY113 L116 L118 BB122 BE122 F4:F5 F7:F11 F13:F14 F23:F25 F54:F59 F72:F74 F90:F93 F106:F107 F109:F110 F116:F118 I13:I14 I23:I25 I54:I59 I72:I74 I90:I95 I109:I110 I116:I118 L4:L5 L13:L14 L23:L25 L54:L59 L72:L74 L90:L95 L109:L110 O13:O14 O23:O25 O54:O59 O72:O74 O90:O95 O109:O110 O116:O118 R13:R14 R23:R25 R54:R59 R72:R74 R90:R95 R106:R107 R109:R110 R116:R118 U9:U14 U23:U25 U54:U59 U72:U74 U90:U95 U109:U110 U116:U118 X9:X14 X23:X25 X54:X59 X72:X74 X90:X95 X109:X110 X116:X118 X120:X122 AA9:AA14 AA23:AA25 AA54:AA59 AA72:AA74 AA87:AA90 AA92:AA96 AA109:AA110 AA116:AA118 AA120:AA122 AD9:AD14 AD23:AD25 AD54:AD59 AD72:AD74 AD87:AD90 AD92:AD96 AD109:AD110 AD116:AD118 AD120:AD122 AG9:AG14 AG23:AG25 AG54:AG59 AG72:AG74 AG87:AG96 AG109:AG110 AG116:AG118 AG120:AG122 AJ4:AJ7 AJ9:AJ14 AJ54:AJ59 AJ72:AJ74 AJ87:AJ96 AJ106:AJ107 AJ109:AJ110 AJ116:AJ118 AJ120:AJ122 AM3:AM7 AM9:AM14 AM54:AM59 AM72:AM74 AM87:AM96 AM106:AM107 AM109:AM110 AM116:AM118 AM120:AM122 AP3:AP7 AP9:AP14 AP54:AP59 AP72:AP74 AP87:AP96 AP106:AP107 AP109:AP110 AP116:AP118 AP120:AP122 AS3:AS7 AS9:AS14 AS54:AS59 AS72:AS74 AS87:AS96 AS106:AS107 AS109:AS110 AS116:AS118 AS120:AS122 AV3:AV7 AV9:AV14 AV23:AV25 AV54:AV59 AV72:AV74 AV87:AV96 AV106:AV107 AV109:AV110 AV116:AV118 AV120:AV122 AY4:AY5 AY13:AY21 AY24:AY26 AY35:AY36 AY39:AY42 AY54:AY56 AY62:AY63 AY65:AY72 AY74:AY77 AY90:AY97 AY99:AY101 AY103:AY107 AY109:AY110 AY115:AY118 BB4:BB5 BB9:BB11 BB13:BB19 BB23:BB26 BB35:BB36 BB39:BB42 BB54:BB56 BB62:BB63 BB65:BB72 BB74:BB77 BB90:BB97 BB99:BB101 BB103:BB107 BB112:BB118 BE4:BE5 BE13:BE14 BE17:BE21 BE23:BE26 BE35:BE36 BE39:BE42 BE54:BE56 BE58:BE60 BE62:BE63 BE65:BE69 BE71:BE77 BE90:BE97 BE99:BE101 BE103:BE107 BE109:BE110 BE112:BE114 BE116:BE118 BH4:BH5 BH10:BH21 BH23:BH26 BH33:BH36 BH39:BH42 BH54:BH60 BH62:BH63 BH65:BH77 BH87:BH97 BH99:BH101 BH103:BH110 BH112:BH114 BH116:BH118 BH120:BH122 BK3:BK5 BK11:BK20 BK33:BK36 BK39:BK42 BK54:BK60 BK62:BK77 BK87:BK97 BK99:BK101 BK103:BK110 BK116:BK118 BK120:BK122 BN3:BN5 BN11:BN20 BN26:BN27 BN33:BN37 BN39:BN42 BN54:BN77 BN79:BN80 BN87:BN96 BN99:BN101 BN106:BN110 BN116:BN118 BN120:BN122 BQ3:BQ7 BQ9:BQ20 BQ26:BQ27 BQ33:BQ37 BQ39:BQ42 BQ54:BQ77 BQ79:BQ80 BQ87:BQ97 BQ99:BQ101 BQ106:BQ110 BQ116:BQ118 BQ120:BQ122 BT3:BT20 BT26:BT27 BT33:BT37 BT39:BT74 BT87:BT97 BT99:BT101 BT106:BT110 BT116:BT118 BT120:BT122 BW3:BW20 BW26:BW27 BW33:BW37 BW39:BW74 BW87:BW97 BW99:BW101 BW106:BW110 BW116:BW118 BW120:BW122 BZ3:BZ20 BZ26:BZ27 BZ33:BZ37 BZ39:BZ74 BZ87:BZ96 BZ99:BZ101 BZ106:BZ110 BZ116:BZ118 BZ120:BZ122">
      <formula1>10</formula1>
    </dataValidation>
    <dataValidation type="list" allowBlank="1" showInputMessage="1" showErrorMessage="1" sqref="BA15 BD15 BG15 BJ15 BM15 BP15 BS15 BV15 BY15 CB15 H87 K87 N87 Q87 T87 W87 Z87 H90 K90 N90 Q90 T90 W90 Z90 BA90 BD90 BG90 BA104 BD104 BG104 BJ104 C87:C90 AC87:AC90 AF87:AF90 AI87:AI90 AL87:AL90 AO87:AO90 AR87:AR90 AU87:AU90 AX87:AX90 BJ87:BJ90 BM87:BM90 BP87:BP90 BS87:BS90 BV87:BV90 BY87:BY90 CB87:CB90">
      <formula1>"船舶工程学院,航空航天学院,动力与能源工程学院,智能科学与工程学院,水声工程学院,计算机科学与技术学院,机电工程学院,信息与通信工程学院,经济管理学院,材料科学与化学工程学院,外国语学院,人文社会科学学院,核科学与技术学院,马克思主义学院,数学科学学院,物理与光电工程学院,中外联合学院/未来技术学院,南海研究院,青岛创新发展基地,烟台研究院,校内其他单位,校外单位"</formula1>
    </dataValidation>
    <dataValidation type="textLength" operator="between" allowBlank="1" showInputMessage="1" showErrorMessage="1" sqref="BB20">
      <formula1>0</formula1>
      <formula2>15</formula2>
    </dataValidation>
    <dataValidation type="list" allowBlank="1" showInputMessage="1" showErrorMessage="1" sqref="H21 K21 Q21 T21 W21 Z21 AC21 AF21 AI21:AU21 AX21 BL22 BA29 BD29 BG29 BJ29 BM29 BP29 BS29 BV29 BY29 CB29 BA33 BD33 BG33 BE34 BA80 BD80 BG80 BJ80 BM80 BA82 BD82 BG82 BJ82 BM82 BP82 BA103 BD103 BG103 BJ103 BD122 BG122 C3:C14 C21:C25 C54:C59 C72:C74 C91:C96 C106:C110 C116:C118 C120:C122 H4:H11 H13:H14 H23:H25 H54:H59 H72:H74 H91:H96 H106:H110 H116:H118 K4:K11 K13:K14 K23:K25 K54:K59 K72:K74 K91:K96 K106:K114 K116:K118 N1:N2 N4:N11 N13:N21 N23:N85 N91:N110 N115:N118 N123:N1048576 Q4:Q11 Q13:Q14 Q23:Q25 Q54:Q59 Q72:Q74 Q91:Q96 Q106:Q110 Q116:Q118 T4:T11 T13:T14 T23:T25 T54:T59 T72:T74 T91:T96 T106:T110 T116:T118 W4:W14 W23:W25 W54:W59 W72:W74 W91:W96 W106:W110 W116:W118 Z4:Z14 Z23:Z25 Z54:Z59 Z72:Z74 Z91:Z96 Z106:Z110 Z116:Z118 Z120:Z122 AC4:AC14 AC23:AC25 AC54:AC59 AC72:AC74 AC92:AC96 AC106:AC110 AC116:AC118 AC120:AC122 AF4:AF14 AF23:AF25 AF54:AF59 AF72:AF74 AF91:AF96 AF106:AF110 AF116:AF118 AF120:AF122 AI4:AI14 AI54:AI59 AI72:AI74 AI91:AI96 AI106:AI110 AI116:AI118 AI120:AI122 AL4:AL14 AL54:AL59 AL72:AL74 AL91:AL96 AL106:AL110 AL116:AL118 AL120:AL122 AO3:AO14 AO54:AO59 AO72:AO74 AO91:AO96 AO106:AO110 AO116:AO118 AO120:AO122 AR3:AR14 AR54:AR59 AR72:AR74 AR91:AR96 AR106:AR110 AR116:AR118 AR120:AR122 AU3:AU14 AU54:AU59 AU72:AU74 AU91:AU96 AU106:AU110 AU116:AU118 AU120:AU122 AX3:AX14 AX23:AX25 AX54:AX59 AX72:AX74 AX91:AX96 AX106:AX110 AX116:AX118 AX120:AX122 BA4:BA14 BA16:BA21 BA23:BA27 BA35:BA36 BA39:BA43 BA45:BA60 BA62:BA63 BA65:BA77 BA91:BA96 BA99:BA101 BA105:BA110 BA115:BA118 BD4:BD14 BD16:BD21 BD23:BD27 BD35:BD36 BD39:BD43 BD45:BD60 BD62:BD63 BD65:BD77 BD91:BD96 BD99:BD101 BD105:BD110 BD112:BD118 BG4:BG14 BG16:BG21 BG23:BG27 BG35:BG36 BG39:BG43 BG45:BG60 BG62:BG63 BG65:BG77 BG91:BG96 BG99:BG101 BG105:BG110 BG112:BG114 BG116:BG118 BJ4:BJ8 BJ10:BJ14 BJ16:BJ21 BJ23:BJ27 BJ33:BJ37 BJ39:BJ43 BJ45:BJ60 BJ62:BJ63 BJ65:BJ77 BJ91:BJ97 BJ99:BJ101 BJ105:BJ110 BJ116:BJ118 BJ120:BJ122 BM3:BM14 BM16:BM20 BM26:BM27 BM33:BM36 BM39:BM43 BM45:BM60 BM62:BM77 BM91:BM97 BM99:BM101 BM106:BM110 BM116:BM118 BM120:BM122 BP3:BP14 BP16:BP20 BP26:BP27 BP33:BP37 BP39:BP43 BP45:BP77 BP79:BP80 BP91:BP97 BP99:BP101 BP106:BP110 BP116:BP118 BP120:BP122 BS3:BS14 BS16:BS20 BS26:BS27 BS33:BS37 BS39:BS74 BS91:BS97 BS99:BS101 BS106:BS110 BS116:BS118 BS120:BS122 BV3:BV14 BV16:BV20 BV26:BV27 BV33:BV37 BV39:BV74 BV91:BV97 BV99:BV101 BV106:BV110 BV116:BV118 BV120:BV122 BY3:BY14 BY16:BY20 BY26:BY27 BY33:BY37 BY39:BY74 BY91:BY97 BY99:BY101 BY106:BY110 BY116:BY118 BY120:BY122 CB3:CB14 CB16:CB20 CB26:CB27 CB33:CB37 CB39:CB74 CB91:CB97 CB99:CB101 CB106:CB110 CB116:CB118 CB120:CB122 AI23:AU25">
      <formula1>"船舶工程学院,航空航天学院,动力与能源工程学院,智能科学与工程学院
,水声工程学院,计算机科学与技术学院,机电工程学院,信息与通信工程学院,经济管理学院,材料科学与化学工程学院,外国语学院,人文社会科学学院,核科学与技术学院,马克思主义学院,数学科学学院
,物理与光电工程学院,中外联合学院/未来技术学院,南海研究院
,青岛创新发展基地,烟台研究院,校内其他单位,校外单位"</formula1>
    </dataValidation>
    <dataValidation type="list" allowBlank="1" showInputMessage="1" showErrorMessage="1" sqref="AE21" errorStyle="warning">
      <formula1>"竞赛库比赛,竞赛库比赛的一级选拔赛,竞赛库比赛的二级选拔赛,吴晨乐"</formula1>
    </dataValidation>
    <dataValidation type="list" allowBlank="1" showInputMessage="1" showErrorMessage="1" sqref="H22 K22 N22 Q22:AX22 BA22 BD22 BG22 BJ22 BA34 BD34 BG34 Q86 BA86 BD86">
      <formula1>"船舶工程学院,航天与建筑工程学院,动力与能源工程学院,智能科学与工程学院,水声工程学院,计算机科学与技术学院,机电工程学院,信息与通信工程学院,经济管理学院,材料科学与化学工程学院,外国语学院,人文社会科学学院,核科学与技术学院,马克思主义学院,数学科学学院,物理与光电工程学院,中外联合学院/未来技术学院,南海研究院,青岛创新发展基地,烟台研究院,校内其他单位,校外单位"</formula1>
    </dataValidation>
    <dataValidation type="textLength" operator="lessThan" allowBlank="1" showInputMessage="1" showErrorMessage="1" sqref="AY43 BB43 BE43 BH43 BN43 AY45 BB45 BE45 AY47 BB47 BE47 AY53 BB53 BE53 AY49:AY51 BB49:BB51 BE49:BE51 BH45:BH53 BK45:BK53 BN45:BN53 BQ43:BQ53">
      <formula1>20</formula1>
    </dataValidation>
    <dataValidation allowBlank="1" showInputMessage="1" showErrorMessage="1" sqref="R96 AE96 AE116:AE118"/>
    <dataValidation type="list" allowBlank="1" showInputMessage="1" showErrorMessage="1" sqref="D3:D25 D54:D59 D72:D74 D87:D96 D106:D110 D116:D118 D120:D122">
      <formula1>"高教主赛道（大陆项目）,“青年红色筑梦之旅”赛道"</formula1>
    </dataValidation>
    <dataValidation type="list" allowBlank="1" showInputMessage="1" showErrorMessage="1" sqref="E3:E14 E21:E25 E54:E59 E72:E74 E87:E96 E106:E110 E116:E118 E120:E122">
      <formula1>"本科生创意组,研究生创意组,本科生创业组,研究生创业组,公益组,创意组,创业组"</formula1>
    </dataValidation>
  </dataValidations>
  <pageMargins left="0.7" right="0.7" top="0.75" bottom="0.75" header="0.3" footer="0.3"/>
  <pageSetup paperSize="9" orientation="landscape"/>
  <headerFooter/>
  <ignoredErrors>
    <ignoredError sqref="B86:N86 R86:CB86 B36:CB38 D2:CB2 B3:CB3 B4 B5:CB29 BE30:CB30 B43:CB56 B72 B58:CB68 B70:CB71 AY57:CB57 B119:CB122 B73:BL74 B75:CB85 B87:CB96 B111:CB111" numberStoredAsText="1"/>
    <ignoredError sqref="B31:CB35 B36:D36 F36:CB36 B37:CB38 A2:C2 E2:AZ2 BB2:BC2 BE2:BF2 BH2:BI2 BK2:BL2 BN2:BO2 BR2 BT2 BV2:CB2 C4:CB4 B5:CB7 C8:BD8 BK8:CB9 B9:BG9 B10:CB12 B13:D13 F13:CB13 B14:CB14 B3:AE3 AG3:CB3 B26:CB29 B30:BD30 BF30:CB30 B41:CB42 B54:CB56 C72:N72 B69:CB69 C70:CB70 B71:CB71 B57:AX57 AZ57:CB57 B112:CB118 BM73:CB74 B97:CB110 B111:AW111 BB111:CB111 B1:CB1 B39:AD40 AG39:CB40 R72:CB72 A123:CB200" numberStoredAsText="1" listDataValidation="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竞赛库比赛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王宇</cp:lastModifiedBy>
  <dcterms:created xsi:type="dcterms:W3CDTF">2026-09-16T11:15:00Z</dcterms:created>
  <dcterms:modified xsi:type="dcterms:W3CDTF">2026-09-18T10:33:40Z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{"Label":"1","ContentProducer":"001191110102MACQD9K64010000","ProduceID":"7685347996297350104","ReservedCode1":"","ContentPropagator":"","PropagateID":"","ReservedCode2":""}</vt:lpwstr>
  </property>
  <property fmtid="{D5CDD505-2E9C-101B-9397-08002B2CF9AE}" pid="3" name="ICV">
    <vt:lpwstr>B0576DA6585D4523A66A895CD1B90C1B_13</vt:lpwstr>
  </property>
  <property fmtid="{D5CDD505-2E9C-101B-9397-08002B2CF9AE}" pid="4" name="KSOProductBuildVer">
    <vt:lpwstr>2052-12.1.0.28488</vt:lpwstr>
  </property>
  <property fmtid="{D5CDD505-2E9C-101B-9397-08002B2CF9AE}" pid="5" name="CalculationRule">
    <vt:i4>0</vt:i4>
  </property>
</Properties>
</file>