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4750" windowHeight="12080"/>
  </bookViews>
  <sheets>
    <sheet name="竞赛库比赛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<sst xmlns="http://schemas.openxmlformats.org/spreadsheetml/2006/main" count="97" uniqueCount="97">
  <si>
    <t>XX单位中国国际大学生创新大赛（2026）黑龙江赛区复赛参赛项目信息表</t>
  </si>
  <si>
    <t>序号</t>
  </si>
  <si>
    <t>作品名称</t>
  </si>
  <si>
    <t>推荐学院</t>
  </si>
  <si>
    <t>赛道</t>
  </si>
  <si>
    <t>参赛组别</t>
  </si>
  <si>
    <t>团队成员一
（第一作者）
学号</t>
  </si>
  <si>
    <t>团队成员一
（第一作者）
姓名</t>
  </si>
  <si>
    <t>团队成员一
（第一作者）
所在学院</t>
  </si>
  <si>
    <t>团队成员二
（第二作者）
学号</t>
  </si>
  <si>
    <t>团队成员二
（第二作者）
姓名</t>
  </si>
  <si>
    <t>团队成员二
（第二作者）
所在学院</t>
  </si>
  <si>
    <t>团队成员三
（第三作者）
学号</t>
  </si>
  <si>
    <t>团队成员三
（第三作者）
姓名</t>
  </si>
  <si>
    <t>团队成员三
（第三作者）
所在学院</t>
  </si>
  <si>
    <t>团队成员四
（第四作者）
学号</t>
  </si>
  <si>
    <t>团队成员四
（第四作者）
姓名</t>
  </si>
  <si>
    <t>团队成员四
（第四作者）
所在学院</t>
  </si>
  <si>
    <t>团队成员五
（第五作者）
学号</t>
  </si>
  <si>
    <t>团队成员五
（第五作者）
姓名</t>
  </si>
  <si>
    <t>团队成员五
（第五作者）
所在学院</t>
  </si>
  <si>
    <t>团队成员六
（第六作者）
学号</t>
  </si>
  <si>
    <t>团队成员六
（第六作者）
姓名</t>
  </si>
  <si>
    <t>团队成员六
（第六作者）
所在学院</t>
  </si>
  <si>
    <t>团队成员七
（第七作者）
学号</t>
  </si>
  <si>
    <t>团队成员七
（第七作者）
姓名</t>
  </si>
  <si>
    <t>团队成员七
（第七作者）
所在学院</t>
  </si>
  <si>
    <t>团队成员八
（第八作者）
学号</t>
  </si>
  <si>
    <t>团队成员八
（第八作者）
姓名</t>
  </si>
  <si>
    <t>团队成员八
（第八作者）
所在学院</t>
  </si>
  <si>
    <t>团队成员九
（第九作者）
学号</t>
  </si>
  <si>
    <t>团队成员九
（第九作者）
姓名</t>
  </si>
  <si>
    <t>团队成员九
（第九作者）
所在学院</t>
  </si>
  <si>
    <t>团队成员十
（第十作者）
学号</t>
  </si>
  <si>
    <t>团队成员十
（第十作者）
姓名</t>
  </si>
  <si>
    <t>团队成员十
（第十作者）
所在学院</t>
  </si>
  <si>
    <t>团队成员十一
（第十一作者）
学号</t>
  </si>
  <si>
    <t>团队成员十一
（第十一作者）
姓名</t>
  </si>
  <si>
    <t>团队成员十一
（第十一作者）
所在学院</t>
  </si>
  <si>
    <t>团队成员十二
（第十二作者）
学号</t>
  </si>
  <si>
    <t>团队成员十二
（第十二作者）
姓名</t>
  </si>
  <si>
    <t>团队成员十二
（第十二作者）
所在学院</t>
  </si>
  <si>
    <t>团队成员十三
（第十三作者）
学号</t>
  </si>
  <si>
    <t>团队成员十三
（第十三作者）
姓名</t>
  </si>
  <si>
    <t>团队成员十三
（第十三作者）
所在学院</t>
  </si>
  <si>
    <t>团队成员十四
（第十四作者）
学号</t>
  </si>
  <si>
    <t>团队成员十四
（第十四作者）
姓名</t>
  </si>
  <si>
    <t>团队成员十四
（第十四作者）
所在学院</t>
  </si>
  <si>
    <t>团队成员十五
（第十五作者）
学号</t>
  </si>
  <si>
    <t>团队成员十五
（第十五作者）
姓名</t>
  </si>
  <si>
    <t>团队成员十五
（第十五作者）
所在学院</t>
  </si>
  <si>
    <t>第一指导教师
工号</t>
  </si>
  <si>
    <t>第一指导教师
姓名</t>
  </si>
  <si>
    <t>第一指导教师
学院</t>
  </si>
  <si>
    <t>第二指导教师
工号</t>
  </si>
  <si>
    <t>第二指导教师
姓名</t>
  </si>
  <si>
    <t>第二指导教师
学院</t>
  </si>
  <si>
    <t>第三指导教师
工号</t>
  </si>
  <si>
    <t>第三指导教师
姓名</t>
  </si>
  <si>
    <t>第三指导教师
学院</t>
  </si>
  <si>
    <t>第四指导教师
工号</t>
  </si>
  <si>
    <t>第四指导教师
姓名</t>
  </si>
  <si>
    <t>第四指导教师
学院</t>
  </si>
  <si>
    <t>第五指导教师
工号</t>
  </si>
  <si>
    <t>第五指导教师
姓名</t>
  </si>
  <si>
    <t>第五指导教师
学院</t>
  </si>
  <si>
    <t>第六指导教师
工号</t>
  </si>
  <si>
    <t>第六指导教师
姓名</t>
  </si>
  <si>
    <t>第六指导教师
学院</t>
  </si>
  <si>
    <t>第七指导教师
工号</t>
  </si>
  <si>
    <t>第七指导教师
姓名</t>
  </si>
  <si>
    <t>第七指导教师
学院</t>
  </si>
  <si>
    <t>第八指导教师
工号</t>
  </si>
  <si>
    <t>第八指导教师
姓名</t>
  </si>
  <si>
    <t>第八指导教师
学院</t>
  </si>
  <si>
    <t>第九指导教师
工号</t>
  </si>
  <si>
    <t>第九指导教师
姓名</t>
  </si>
  <si>
    <t>第九指导教师
学院</t>
  </si>
  <si>
    <t>第十指导教师
工号</t>
  </si>
  <si>
    <t>第十指导教师
姓名</t>
  </si>
  <si>
    <t>第十指导教师
学院</t>
  </si>
  <si>
    <t>1</t>
  </si>
  <si>
    <t>高教主赛道（大陆项目）</t>
  </si>
  <si>
    <t>本科生创意组</t>
  </si>
  <si>
    <t>2</t>
  </si>
  <si>
    <t>“青年红色筑梦之旅”赛道</t>
  </si>
  <si>
    <t>公益组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</si>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</sst>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CB200"/>
  <sheetViews>
    <sheetView tabSelected="1" zoomScale="85" zoomScaleNormal="85" workbookViewId="0">
      <pane xSplit="5" topLeftCell="BM1" activePane="topRight" state="frozen"/>
      <selection/>
      <selection pane="topRight" activeCell="E6" sqref="E6"/>
    </sheetView>
  </sheetViews>
  <sheetFormatPr defaultColWidth="9" defaultRowHeight="14"/>
  <cols>
    <col min="1" max="1" width="4.91666666666667" customWidth="1"/>
    <col min="2" max="2" width="20.4166666666667" customWidth="1"/>
    <col min="3" max="3" width="20.6666666666667" customWidth="1"/>
    <col min="4" max="4" width="26.8583333333333" customWidth="1"/>
    <col min="5" max="5" width="26.75" customWidth="1"/>
    <col min="6" max="50" width="15.5833333333333" customWidth="1"/>
    <col min="51" max="80" width="8.25" customWidth="1"/>
  </cols>
  <sheetData>
    <row r="1" ht="33" customHeight="1" spans="1:8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</row>
    <row r="2" s="1" customFormat="1" ht="45" spans="1:8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4" t="s">
        <v>40</v>
      </c>
      <c r="AO2" s="4" t="s">
        <v>41</v>
      </c>
      <c r="AP2" s="4" t="s">
        <v>42</v>
      </c>
      <c r="AQ2" s="4" t="s">
        <v>43</v>
      </c>
      <c r="AR2" s="4" t="s">
        <v>44</v>
      </c>
      <c r="AS2" s="4" t="s">
        <v>45</v>
      </c>
      <c r="AT2" s="4" t="s">
        <v>46</v>
      </c>
      <c r="AU2" s="4" t="s">
        <v>47</v>
      </c>
      <c r="AV2" s="4" t="s">
        <v>48</v>
      </c>
      <c r="AW2" s="4" t="s">
        <v>49</v>
      </c>
      <c r="AX2" s="4" t="s">
        <v>50</v>
      </c>
      <c r="AY2" s="6" t="s">
        <v>51</v>
      </c>
      <c r="AZ2" s="4" t="s">
        <v>52</v>
      </c>
      <c r="BA2" s="4" t="s">
        <v>53</v>
      </c>
      <c r="BB2" s="4" t="s">
        <v>54</v>
      </c>
      <c r="BC2" s="4" t="s">
        <v>55</v>
      </c>
      <c r="BD2" s="4" t="s">
        <v>56</v>
      </c>
      <c r="BE2" s="4" t="s">
        <v>57</v>
      </c>
      <c r="BF2" s="4" t="s">
        <v>58</v>
      </c>
      <c r="BG2" s="4" t="s">
        <v>59</v>
      </c>
      <c r="BH2" s="4" t="s">
        <v>60</v>
      </c>
      <c r="BI2" s="4" t="s">
        <v>61</v>
      </c>
      <c r="BJ2" s="4" t="s">
        <v>62</v>
      </c>
      <c r="BK2" s="4" t="s">
        <v>63</v>
      </c>
      <c r="BL2" s="4" t="s">
        <v>64</v>
      </c>
      <c r="BM2" s="4" t="s">
        <v>65</v>
      </c>
      <c r="BN2" s="4" t="s">
        <v>66</v>
      </c>
      <c r="BO2" s="4" t="s">
        <v>67</v>
      </c>
      <c r="BP2" s="4" t="s">
        <v>68</v>
      </c>
      <c r="BQ2" s="4" t="s">
        <v>69</v>
      </c>
      <c r="BR2" s="4" t="s">
        <v>70</v>
      </c>
      <c r="BS2" s="4" t="s">
        <v>71</v>
      </c>
      <c r="BT2" s="4" t="s">
        <v>72</v>
      </c>
      <c r="BU2" s="4" t="s">
        <v>73</v>
      </c>
      <c r="BV2" s="4" t="s">
        <v>74</v>
      </c>
      <c r="BW2" s="4" t="s">
        <v>75</v>
      </c>
      <c r="BX2" s="4" t="s">
        <v>76</v>
      </c>
      <c r="BY2" s="4" t="s">
        <v>77</v>
      </c>
      <c r="BZ2" s="4" t="s">
        <v>78</v>
      </c>
      <c r="CA2" s="4" t="s">
        <v>79</v>
      </c>
      <c r="CB2" s="4" t="s">
        <v>80</v>
      </c>
    </row>
    <row r="3" s="2" customFormat="1" spans="1:80">
      <c r="A3" s="7" t="s">
        <v>81</v>
      </c>
      <c r="B3" s="8"/>
      <c r="C3" s="9"/>
      <c r="D3" s="10" t="s">
        <v>82</v>
      </c>
      <c r="E3" s="11" t="s">
        <v>83</v>
      </c>
      <c r="F3" s="12"/>
      <c r="G3" s="7"/>
      <c r="H3" s="7"/>
      <c r="I3" s="12"/>
      <c r="J3" s="7"/>
      <c r="K3" s="7"/>
      <c r="L3" s="12"/>
      <c r="M3" s="7"/>
      <c r="N3" s="7"/>
      <c r="O3" s="12"/>
      <c r="P3" s="7"/>
      <c r="Q3" s="7"/>
      <c r="R3" s="12"/>
      <c r="S3" s="7"/>
      <c r="T3" s="7"/>
      <c r="U3" s="12"/>
      <c r="V3" s="7"/>
      <c r="W3" s="7"/>
      <c r="X3" s="12"/>
      <c r="Y3" s="7"/>
      <c r="Z3" s="7"/>
      <c r="AA3" s="12"/>
      <c r="AB3" s="7"/>
      <c r="AC3" s="7"/>
      <c r="AD3" s="12"/>
      <c r="AE3" s="7"/>
      <c r="AF3" s="7"/>
      <c r="AG3" s="12"/>
      <c r="AH3" s="7"/>
      <c r="AI3" s="7"/>
      <c r="AJ3" s="12"/>
      <c r="AK3" s="7"/>
      <c r="AL3" s="7"/>
      <c r="AM3" s="12"/>
      <c r="AN3" s="7"/>
      <c r="AO3" s="7"/>
      <c r="AP3" s="12"/>
      <c r="AQ3" s="7"/>
      <c r="AR3" s="7"/>
      <c r="AS3" s="12"/>
      <c r="AT3" s="7"/>
      <c r="AU3" s="7"/>
      <c r="AV3" s="12"/>
      <c r="AW3" s="7"/>
      <c r="AX3" s="7"/>
      <c r="AY3" s="12"/>
      <c r="AZ3" s="7"/>
      <c r="BA3" s="7"/>
      <c r="BB3" s="12"/>
      <c r="BC3" s="7"/>
      <c r="BD3" s="7"/>
      <c r="BE3" s="12"/>
      <c r="BF3" s="7"/>
      <c r="BG3" s="7"/>
      <c r="BH3" s="12"/>
      <c r="BI3" s="7"/>
      <c r="BJ3" s="7"/>
      <c r="BK3" s="12"/>
      <c r="BL3" s="7"/>
      <c r="BM3" s="7"/>
      <c r="BN3" s="12"/>
      <c r="BO3" s="7"/>
      <c r="BP3" s="7"/>
      <c r="BQ3" s="12"/>
      <c r="BR3" s="7"/>
      <c r="BS3" s="7"/>
      <c r="BT3" s="12"/>
      <c r="BU3" s="7"/>
      <c r="BV3" s="7"/>
      <c r="BW3" s="12"/>
      <c r="BX3" s="7"/>
      <c r="BY3" s="7"/>
      <c r="BZ3" s="12"/>
      <c r="CA3" s="7"/>
      <c r="CB3" s="7"/>
    </row>
    <row r="4" s="2" customFormat="1" spans="1:80">
      <c r="A4" s="7" t="s">
        <v>84</v>
      </c>
      <c r="B4" s="7"/>
      <c r="C4" s="13"/>
      <c r="D4" s="10" t="s">
        <v>85</v>
      </c>
      <c r="E4" s="14" t="s">
        <v>86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</row>
    <row r="5" s="2" customFormat="1" spans="1:80">
      <c r="A5" s="7" t="s">
        <v>87</v>
      </c>
      <c r="B5" s="7"/>
      <c r="C5" s="13"/>
      <c r="D5" s="15"/>
      <c r="E5" s="1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</row>
    <row r="6" s="2" customFormat="1" spans="1:80">
      <c r="A6" s="7" t="s">
        <v>88</v>
      </c>
      <c r="B6" s="7"/>
      <c r="C6" s="13"/>
      <c r="D6" s="15"/>
      <c r="E6" s="1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="2" customFormat="1" spans="1:80">
      <c r="A7" s="7" t="s">
        <v>89</v>
      </c>
      <c r="B7" s="7"/>
      <c r="C7" s="13"/>
      <c r="D7" s="15"/>
      <c r="E7" s="1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</row>
    <row r="8" s="2" customFormat="1" spans="1:80">
      <c r="A8" s="7" t="s">
        <v>90</v>
      </c>
      <c r="B8" s="7"/>
      <c r="C8" s="13"/>
      <c r="D8" s="15"/>
      <c r="E8" s="16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</row>
    <row r="9" s="2" customFormat="1" spans="1:80">
      <c r="A9" s="7" t="s">
        <v>91</v>
      </c>
      <c r="B9" s="7"/>
      <c r="C9" s="13"/>
      <c r="D9" s="15"/>
      <c r="E9" s="16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</row>
    <row r="10" s="2" customFormat="1" spans="1:80">
      <c r="A10" s="7" t="s">
        <v>92</v>
      </c>
      <c r="B10" s="7"/>
      <c r="C10" s="13"/>
      <c r="D10" s="15"/>
      <c r="E10" s="1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</row>
    <row r="11" s="2" customFormat="1" spans="1:80">
      <c r="A11" s="7" t="s">
        <v>93</v>
      </c>
      <c r="B11" s="7"/>
      <c r="C11" s="13"/>
      <c r="D11" s="15"/>
      <c r="E11" s="1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</row>
    <row r="12" s="2" customFormat="1" spans="1:80">
      <c r="A12" s="7" t="s">
        <v>94</v>
      </c>
      <c r="B12" s="7"/>
      <c r="C12" s="13"/>
      <c r="D12" s="15"/>
      <c r="E12" s="1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</row>
    <row r="13" s="2" customFormat="1" spans="1:80">
      <c r="A13" s="7" t="s">
        <v>95</v>
      </c>
      <c r="B13" s="7"/>
      <c r="C13" s="13"/>
      <c r="D13" s="15"/>
      <c r="E13" s="1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</row>
    <row r="14" s="2" customFormat="1" spans="1:80">
      <c r="A14" s="7" t="s">
        <v>96</v>
      </c>
      <c r="B14" s="7"/>
      <c r="C14" s="13"/>
      <c r="D14" s="15"/>
      <c r="E14" s="1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</row>
    <row r="15" s="2" customFormat="1" spans="1:8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</row>
    <row r="16" s="2" customFormat="1" spans="1:8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</row>
    <row r="17" s="2" customFormat="1" spans="1:8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</row>
    <row r="18" s="2" customFormat="1" spans="1:8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</row>
    <row r="19" s="2" customFormat="1" spans="1:8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</row>
    <row r="20" s="2" customFormat="1" spans="1:8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="2" customFormat="1" spans="1:80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="2" customFormat="1" spans="1:80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="2" customFormat="1" spans="1:80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="2" customFormat="1" spans="1:80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="2" customFormat="1" spans="1:80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  <row r="26" spans="1:80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</row>
    <row r="27" spans="1:80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</row>
    <row r="28" spans="1:80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</row>
    <row r="29" spans="1:80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</row>
    <row r="30" spans="1:80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</row>
    <row r="31" spans="1:80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</row>
    <row r="32" spans="1:80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</row>
    <row r="33" spans="1:80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</row>
    <row r="34" spans="1:80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</row>
    <row r="35" spans="1:80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</row>
    <row r="36" spans="1:80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</row>
    <row r="37" spans="1:80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</row>
    <row r="38" spans="1:80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</row>
    <row r="39" spans="1:80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</row>
    <row r="40" spans="1:80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</row>
    <row r="41" spans="1:80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</row>
    <row r="42" spans="1:80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</row>
    <row r="43" spans="1:80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</row>
    <row r="44" spans="1:80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</row>
    <row r="45" spans="1:80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</row>
    <row r="46" spans="1:80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</row>
    <row r="47" spans="1:80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</row>
    <row r="48" spans="1:80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</row>
    <row r="49" spans="1:80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</row>
    <row r="50" spans="1:80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</row>
    <row r="51" spans="1:80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</row>
    <row r="52" spans="1:80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</row>
    <row r="53" spans="1:80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</row>
    <row r="54" spans="1:80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</row>
    <row r="55" spans="1:80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</row>
    <row r="56" spans="1:80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</row>
    <row r="57" spans="1:80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</row>
    <row r="58" spans="1:80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</row>
    <row r="59" spans="1:80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</row>
    <row r="60" spans="1:80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</row>
    <row r="61" spans="1:80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</row>
    <row r="62" spans="1:80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</row>
    <row r="63" spans="1:80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</row>
    <row r="64" spans="1:80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</row>
    <row r="65" spans="1:80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</row>
    <row r="66" spans="1:80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</row>
    <row r="67" spans="1:80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</row>
    <row r="68" spans="1:80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</row>
    <row r="69" spans="1:80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</row>
    <row r="70" spans="1:80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</row>
    <row r="71" spans="1:80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</row>
    <row r="72" spans="1:80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</row>
    <row r="73" spans="1:80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</row>
    <row r="74" spans="1:80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</row>
    <row r="75" spans="1:80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</row>
    <row r="76" spans="1:80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</row>
    <row r="77" spans="1:80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</row>
    <row r="78" spans="1:80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</row>
    <row r="79" spans="1:80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</row>
    <row r="80" spans="1:80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</row>
    <row r="81" spans="1:80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</row>
    <row r="82" spans="1:80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</row>
    <row r="83" spans="1:80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</row>
    <row r="84" spans="1:80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</row>
    <row r="85" spans="1:80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</row>
    <row r="86" spans="1:80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</row>
    <row r="87" spans="1:80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</row>
    <row r="88" spans="1:80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</row>
    <row r="89" spans="1:80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</row>
    <row r="90" spans="1:80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</row>
    <row r="91" spans="1:80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</row>
    <row r="92" spans="1:80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</row>
    <row r="93" spans="1:80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</row>
    <row r="94" spans="1:80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  <c r="BW94" s="18"/>
      <c r="BX94" s="18"/>
      <c r="BY94" s="18"/>
      <c r="BZ94" s="18"/>
      <c r="CA94" s="18"/>
      <c r="CB94" s="18"/>
    </row>
    <row r="95" spans="1:80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  <c r="BW95" s="18"/>
      <c r="BX95" s="18"/>
      <c r="BY95" s="18"/>
      <c r="BZ95" s="18"/>
      <c r="CA95" s="18"/>
      <c r="CB95" s="18"/>
    </row>
    <row r="96" spans="1:80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  <c r="BW96" s="18"/>
      <c r="BX96" s="18"/>
      <c r="BY96" s="18"/>
      <c r="BZ96" s="18"/>
      <c r="CA96" s="18"/>
      <c r="CB96" s="18"/>
    </row>
    <row r="97" spans="1:80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  <c r="BW97" s="18"/>
      <c r="BX97" s="18"/>
      <c r="BY97" s="18"/>
      <c r="BZ97" s="18"/>
      <c r="CA97" s="18"/>
      <c r="CB97" s="18"/>
    </row>
    <row r="98" spans="1:80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  <c r="BW98" s="18"/>
      <c r="BX98" s="18"/>
      <c r="BY98" s="18"/>
      <c r="BZ98" s="18"/>
      <c r="CA98" s="18"/>
      <c r="CB98" s="18"/>
    </row>
    <row r="99" spans="1:80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  <c r="BW99" s="18"/>
      <c r="BX99" s="18"/>
      <c r="BY99" s="18"/>
      <c r="BZ99" s="18"/>
      <c r="CA99" s="18"/>
      <c r="CB99" s="18"/>
    </row>
    <row r="100" spans="1:80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  <c r="BW100" s="18"/>
      <c r="BX100" s="18"/>
      <c r="BY100" s="18"/>
      <c r="BZ100" s="18"/>
      <c r="CA100" s="18"/>
      <c r="CB100" s="18"/>
    </row>
    <row r="101" spans="1:80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  <c r="BW101" s="18"/>
      <c r="BX101" s="18"/>
      <c r="BY101" s="18"/>
      <c r="BZ101" s="18"/>
      <c r="CA101" s="18"/>
      <c r="CB101" s="18"/>
    </row>
    <row r="102" spans="1:80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  <c r="BW102" s="18"/>
      <c r="BX102" s="18"/>
      <c r="BY102" s="18"/>
      <c r="BZ102" s="18"/>
      <c r="CA102" s="18"/>
      <c r="CB102" s="18"/>
    </row>
    <row r="103" spans="1:80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  <c r="BW103" s="18"/>
      <c r="BX103" s="18"/>
      <c r="BY103" s="18"/>
      <c r="BZ103" s="18"/>
      <c r="CA103" s="18"/>
      <c r="CB103" s="18"/>
    </row>
    <row r="104" spans="1:80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20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</row>
    <row r="105" spans="1:80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20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</row>
    <row r="106" spans="1:80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20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</row>
    <row r="107" spans="1:80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20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</row>
    <row r="108" spans="1:80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20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</row>
    <row r="109" spans="1:80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20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</row>
    <row r="110" spans="1:80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20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</row>
    <row r="111" spans="1:80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20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</row>
    <row r="112" spans="1:80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20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</row>
    <row r="113" spans="1:80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20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</row>
    <row r="114" spans="1:80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20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</row>
    <row r="115" spans="1:80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20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</row>
    <row r="116" spans="1:80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20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</row>
    <row r="117" spans="1:80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20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</row>
    <row r="118" spans="1:80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20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</row>
    <row r="119" spans="1:80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20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</row>
    <row r="120" spans="1:80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20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</row>
    <row r="121" spans="1:80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20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</row>
    <row r="122" spans="1:80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20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</row>
    <row r="123" spans="1:80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20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</row>
    <row r="124" spans="1:80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20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</row>
    <row r="125" spans="1:80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20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</row>
    <row r="126" spans="1:80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20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</row>
    <row r="127" spans="1:80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20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</row>
    <row r="128" spans="1:80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20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</row>
    <row r="129" spans="1:80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20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</row>
    <row r="130" spans="1:80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20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</row>
    <row r="131" spans="1:80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20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</row>
    <row r="132" spans="1:80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20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</row>
    <row r="133" spans="1:80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20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</row>
    <row r="134" spans="1:80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20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</row>
    <row r="135" spans="1:80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20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</row>
    <row r="136" spans="1:80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20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</row>
    <row r="137" spans="1:80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20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</row>
    <row r="138" spans="1:80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20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</row>
    <row r="139" spans="1:80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20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</row>
    <row r="140" spans="1:80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20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</row>
    <row r="141" spans="1:80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20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</row>
    <row r="142" spans="1:80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20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</row>
    <row r="143" spans="1:80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20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</row>
    <row r="144" spans="1:80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20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</row>
    <row r="145" spans="1:80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20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</row>
    <row r="146" spans="1:80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20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</row>
    <row r="147" spans="1:80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20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</row>
    <row r="148" spans="1:80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20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</row>
    <row r="149" spans="1:80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20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</row>
    <row r="150" spans="1:80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20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</row>
    <row r="151" spans="1:80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20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</row>
    <row r="152" spans="1:80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20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</row>
    <row r="153" spans="1:80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20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</row>
    <row r="154" spans="1:80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20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</row>
    <row r="155" spans="1:80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20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</row>
    <row r="156" spans="1:80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20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</row>
    <row r="157" spans="1:80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20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</row>
    <row r="158" spans="1:80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20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</row>
    <row r="159" spans="1:80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20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</row>
    <row r="160" spans="1:80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20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</row>
    <row r="161" spans="1:80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20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</row>
    <row r="162" spans="1:80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20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</row>
    <row r="163" spans="1:80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20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</row>
    <row r="164" spans="1:80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20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</row>
    <row r="165" spans="1:80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20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</row>
    <row r="166" spans="1:80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20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</row>
    <row r="167" spans="1:80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20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</row>
    <row r="168" spans="1:80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20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</row>
    <row r="169" spans="1:80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20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</row>
    <row r="170" spans="1:80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20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</row>
    <row r="171" spans="1:80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20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</row>
    <row r="172" spans="1:80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20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</row>
    <row r="173" spans="1:80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20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</row>
    <row r="174" spans="1:80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20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</row>
    <row r="175" spans="1:80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20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</row>
    <row r="176" spans="1:80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20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</row>
    <row r="177" spans="1:80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20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</row>
    <row r="178" spans="1:80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20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</row>
    <row r="179" spans="1:80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20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</row>
    <row r="180" spans="1:80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20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</row>
    <row r="181" spans="1:80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20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</row>
    <row r="182" spans="1:80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20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</row>
    <row r="183" spans="1:80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20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</row>
    <row r="184" spans="1:80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20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</row>
    <row r="185" spans="1:80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20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</row>
    <row r="186" spans="1:80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20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</row>
    <row r="187" spans="1:80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20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</row>
    <row r="188" spans="1:80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20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</row>
    <row r="189" spans="1:80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20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</row>
    <row r="190" spans="1:80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20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</row>
    <row r="191" spans="1:80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20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</row>
    <row r="192" spans="1:80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20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</row>
    <row r="193" spans="1:80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20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</row>
    <row r="194" spans="1:80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20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</row>
    <row r="195" spans="1:80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20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</row>
    <row r="196" spans="1:80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20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</row>
    <row r="197" spans="1:80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20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</row>
    <row r="198" spans="1:80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20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</row>
    <row r="199" spans="1:80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20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</row>
    <row r="200" spans="1:80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20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</row>
  </sheetData>
  <mergeCells count="1">
    <mergeCell ref="A1:CB1"/>
  </mergeCells>
  <dataValidations count="5">
    <dataValidation type="list" allowBlank="1" showErrorMessage="1" sqref="Z2 AE3:AE14">
      <formula1>"竞赛库比赛,竞赛库比赛的一级选拔赛,竞赛库比赛的二级选拔赛"</formula1>
    </dataValidation>
    <dataValidation type="list" allowBlank="1" showInputMessage="1" showErrorMessage="1" sqref="C3:C14 H3:H14 K3:K14 N$1:N$1048576 Q3:Q14 T3:T14 W3:W14 Z3:Z14 AC3:AC14 AF3:AF14 AI3:AI14 AL3:AL14 AO3:AO14 AR3:AR14 AU3:AU14 AX3:AX14 BA3:BA14 BD3:BD14 BG3:BG14 BJ3:BJ14 BM3:BM14 BP3:BP14 BS3:BS14 BV3:BV14 BY3:BY14 CB3:CB14">
      <formula1>"船舶工程学院,航空航天学院,动力与能源工程学院,智能科学与工程学院
,水声工程学院,计算机科学与技术学院,机电工程学院,信息与通信工程学院,经济管理学院,材料科学与化学工程学院,外国语学院,人文社会科学学院,核科学与技术学院,马克思主义学院,数学科学学院
,物理与光电工程学院,中外联合学院/未来技术学院,南海研究院
,青岛创新发展基地,烟台研究院,校内其他单位,校外单位"</formula1>
    </dataValidation>
    <dataValidation type="list" allowBlank="1" showInputMessage="1" showErrorMessage="1" sqref="D3:D22">
      <formula1>"高教主赛道（大陆项目）,“青年红色筑梦之旅”赛道"</formula1>
    </dataValidation>
    <dataValidation type="list" allowBlank="1" showInputMessage="1" showErrorMessage="1" sqref="E3:E14">
      <formula1>"本科生创意组,研究生创意组,本科生创业组,研究生创业组,公益组,创意组,创业组"</formula1>
    </dataValidation>
    <dataValidation type="textLength" operator="equal" allowBlank="1" showInputMessage="1" showErrorMessage="1" sqref="F3:F14 I3:I14 L3:L14 O3:O14 R3:R14 U3:U14 X3:X14 AA3:AA14 AD3:AD14 AG3:AG14 AJ3:AJ14 AM3:AM14 AP3:AP14 AS3:AS14 AV3:AV14 AY3:AY14 BB3:BB14 BE3:BE14 BH3:BH14 BK3:BK14 BN3:BN14 BQ3:BQ14 BT3:BT14 BW3:BW14 BZ3:BZ14">
      <formula1>10</formula1>
    </dataValidation>
  </dataValidations>
  <pageMargins left="0.7" right="0.7" top="0.75" bottom="0.75" header="0.3" footer="0.3"/>
  <pageSetup paperSize="9" orientation="landscape"/>
  <headerFooter/>
  <ignoredErrors>
    <ignoredError sqref="N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竞赛库比赛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王宇</cp:lastModifiedBy>
  <dcterms:created xsi:type="dcterms:W3CDTF">2026-09-14T11:15:00Z</dcterms:created>
  <dcterms:modified xsi:type="dcterms:W3CDTF">2026-09-14T14:15:39Z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{"Label":"1","ContentProducer":"001191110102MACQD9K64010000","ProduceID":"7685347996297350104","ReservedCode1":"","ContentPropagator":"","PropagateID":"","ReservedCode2":""}</vt:lpwstr>
  </property>
  <property fmtid="{D5CDD505-2E9C-101B-9397-08002B2CF9AE}" pid="3" name="ICV">
    <vt:lpwstr>720FDB7C573C4622A068F3B6DC3C0D46_13</vt:lpwstr>
  </property>
  <property fmtid="{D5CDD505-2E9C-101B-9397-08002B2CF9AE}" pid="4" name="KSOProductBuildVer">
    <vt:lpwstr>2052-12.1.0.28488</vt:lpwstr>
  </property>
  <property fmtid="{D5CDD505-2E9C-101B-9397-08002B2CF9AE}" pid="5" name="CalculationRule">
    <vt:i4>0</vt:i4>
  </property>
</Properties>
</file>