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KC\Desktop\【创新】关于发布2020第11届校“启航杯”大学生创新创意大赛决赛成绩的通知20201019\"/>
    </mc:Choice>
  </mc:AlternateContent>
  <bookViews>
    <workbookView xWindow="-105" yWindow="-105" windowWidth="23250" windowHeight="14010"/>
  </bookViews>
  <sheets>
    <sheet name="总" sheetId="1" r:id="rId1"/>
  </sheets>
  <definedNames>
    <definedName name="_xlnm._FilterDatabase" localSheetId="0" hidden="1">总!$A$3:$J$352</definedName>
  </definedNames>
  <calcPr calcId="162913"/>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<sst xmlns="http://schemas.openxmlformats.org/spreadsheetml/2006/main" count="2686" uniqueCount="967">
  <si>
    <t>序号</t>
  </si>
  <si>
    <t>参赛作品名称</t>
  </si>
  <si>
    <t>参赛类别</t>
  </si>
  <si>
    <t>所在院系</t>
  </si>
  <si>
    <t>第一作者姓名</t>
  </si>
  <si>
    <t>第一作者学号</t>
  </si>
  <si>
    <t>第一作者所在院系</t>
  </si>
  <si>
    <t>指导教师</t>
  </si>
  <si>
    <t>获奖情况</t>
  </si>
  <si>
    <t>自动控制水产养殖水含氧量的设计</t>
  </si>
  <si>
    <t>创意概念类</t>
  </si>
  <si>
    <t>船舶工程学院</t>
  </si>
  <si>
    <t>宫 平</t>
  </si>
  <si>
    <t>20190111**</t>
  </si>
  <si>
    <t>李陈峰</t>
  </si>
  <si>
    <t>⼆等奖</t>
  </si>
  <si>
    <t>多栖探测器</t>
  </si>
  <si>
    <t>梁永辉</t>
  </si>
  <si>
    <t>20190106**</t>
  </si>
  <si>
    <t>李冬荔</t>
  </si>
  <si>
    <t>稳定的近水面高速航行器</t>
  </si>
  <si>
    <t>王世兴</t>
  </si>
  <si>
    <t>明付仁</t>
  </si>
  <si>
    <t>⼀等奖</t>
  </si>
  <si>
    <t>海面垃圾清理三体船</t>
  </si>
  <si>
    <t>刘 琨</t>
  </si>
  <si>
    <t>20190110**</t>
  </si>
  <si>
    <t>宋卫国</t>
  </si>
  <si>
    <t>基于边界层分离的仿生尾鳍</t>
  </si>
  <si>
    <t>鲍 阅</t>
  </si>
  <si>
    <t>20190112**</t>
  </si>
  <si>
    <t>水下下潜器安全作业气囊</t>
  </si>
  <si>
    <t>梅桂林</t>
  </si>
  <si>
    <t>20190108**</t>
  </si>
  <si>
    <t>水陆两栖仿生螃蟹</t>
  </si>
  <si>
    <t>王宇扬</t>
  </si>
  <si>
    <t>一种新型的船减摇装置</t>
  </si>
  <si>
    <t>杨超越</t>
  </si>
  <si>
    <t>20190103**</t>
  </si>
  <si>
    <t>飞鱼一号 小型海空两用无人艇式平台</t>
  </si>
  <si>
    <t>武泽国</t>
  </si>
  <si>
    <t>一种利用赤潮化海水进行沼气发酵的方案</t>
  </si>
  <si>
    <t>程怡欣</t>
  </si>
  <si>
    <t>自主潜航探测器</t>
  </si>
  <si>
    <t>范云龙</t>
  </si>
  <si>
    <t>20190104**</t>
  </si>
  <si>
    <t>天然纤维复合材料桥梁结构设计优化与制作</t>
  </si>
  <si>
    <t>航天与建筑工程学院</t>
  </si>
  <si>
    <t>何沐阳</t>
  </si>
  <si>
    <t>20190201**</t>
  </si>
  <si>
    <t>梁文彦</t>
  </si>
  <si>
    <t>自动化楼梯扶手清洁器</t>
  </si>
  <si>
    <t>胡砚洋</t>
  </si>
  <si>
    <t>20190216**</t>
  </si>
  <si>
    <t>孙 海</t>
  </si>
  <si>
    <t>定时收被机</t>
  </si>
  <si>
    <t>罗发平</t>
  </si>
  <si>
    <t>20190218**</t>
  </si>
  <si>
    <t>电空气推进器</t>
  </si>
  <si>
    <t>王文熠</t>
  </si>
  <si>
    <t>20190208**</t>
  </si>
  <si>
    <t>温舒瑞</t>
  </si>
  <si>
    <t>采用雷达感应和光线传感器方式的车灯</t>
  </si>
  <si>
    <t>陈珂芯</t>
  </si>
  <si>
    <t>20190217**</t>
  </si>
  <si>
    <t>孙梦涵</t>
  </si>
  <si>
    <t>外卖储存柜</t>
  </si>
  <si>
    <t>张雨菲</t>
  </si>
  <si>
    <t>航天雨建筑工程学院</t>
  </si>
  <si>
    <t>异想天开奖</t>
  </si>
  <si>
    <t>手语翻译手套</t>
  </si>
  <si>
    <t>李明洋</t>
  </si>
  <si>
    <t>寝室低功率半导体冰箱</t>
  </si>
  <si>
    <t>王统政</t>
  </si>
  <si>
    <t>20190202**</t>
  </si>
  <si>
    <t>刘春川</t>
  </si>
  <si>
    <t>智能共享衣架</t>
  </si>
  <si>
    <t>何俊华</t>
  </si>
  <si>
    <t>20190207**</t>
  </si>
  <si>
    <t>自动厕所清理机</t>
  </si>
  <si>
    <t>庄一涵</t>
  </si>
  <si>
    <t>20190204**</t>
  </si>
  <si>
    <t>智能科学与工程学院</t>
  </si>
  <si>
    <t>李勇霞</t>
  </si>
  <si>
    <t>自习室自动检索系统</t>
  </si>
  <si>
    <t>董育鸣</t>
  </si>
  <si>
    <t>20190209**</t>
  </si>
  <si>
    <t>多功能太阳能窗灯</t>
  </si>
  <si>
    <t>刀荣威</t>
  </si>
  <si>
    <t>20190412**</t>
  </si>
  <si>
    <t>基于三轴自稳云台的定向传声闹钟</t>
  </si>
  <si>
    <t>李天卓</t>
  </si>
  <si>
    <t>智能台灯</t>
  </si>
  <si>
    <t>谭春雨</t>
  </si>
  <si>
    <t>智能喷雾器</t>
  </si>
  <si>
    <t>谷月佳</t>
  </si>
  <si>
    <t>20190410**</t>
  </si>
  <si>
    <t>智能路灯</t>
  </si>
  <si>
    <t>柳贺安</t>
  </si>
  <si>
    <t>20190416**</t>
  </si>
  <si>
    <t>智能调光台灯</t>
  </si>
  <si>
    <t>李致远</t>
  </si>
  <si>
    <t>基于测距仪的正确用眼提示器</t>
  </si>
  <si>
    <t>许添禹</t>
  </si>
  <si>
    <t>20190414**</t>
  </si>
  <si>
    <t>扔垃圾机器人</t>
  </si>
  <si>
    <t>黄瑞</t>
  </si>
  <si>
    <t>20190409**</t>
  </si>
  <si>
    <t>基于互联网的手持式可分级水果采摘器</t>
  </si>
  <si>
    <t>王浩屹</t>
  </si>
  <si>
    <t>20190405**</t>
  </si>
  <si>
    <t>基于LM35温度传感器的温度监测报警器</t>
  </si>
  <si>
    <t>童一</t>
  </si>
  <si>
    <t>20190403**</t>
  </si>
  <si>
    <t>automatic避障小车</t>
  </si>
  <si>
    <t>侯博文</t>
  </si>
  <si>
    <t>20190402**</t>
  </si>
  <si>
    <t>可调式温度显示报警器</t>
  </si>
  <si>
    <t>郑泽旭</t>
  </si>
  <si>
    <t>制冷系统自动压力检测</t>
  </si>
  <si>
    <t>水声工程学院</t>
  </si>
  <si>
    <t>高睿成</t>
  </si>
  <si>
    <t>20190513**</t>
  </si>
  <si>
    <t>田 野</t>
  </si>
  <si>
    <t>背带式便携自动奶茶热可可机</t>
  </si>
  <si>
    <t>华峥宇</t>
  </si>
  <si>
    <t>智能调光玻璃</t>
  </si>
  <si>
    <t>李 鹤</t>
  </si>
  <si>
    <t>20190534**</t>
  </si>
  <si>
    <t>张淑娟</t>
  </si>
  <si>
    <t>基于51单片机的二氧化碳浓度警报器</t>
  </si>
  <si>
    <t>马思昂</t>
  </si>
  <si>
    <t>自动加湿器</t>
  </si>
  <si>
    <t>纪鲁瑶</t>
  </si>
  <si>
    <t>智能防鼾枕</t>
  </si>
  <si>
    <t>徐家璇</t>
  </si>
  <si>
    <t>海上油污降解菌剂投放装置</t>
  </si>
  <si>
    <t>动力与能源工程学院</t>
  </si>
  <si>
    <t>马玉成</t>
  </si>
  <si>
    <t>20180306**</t>
  </si>
  <si>
    <t>施 悦</t>
  </si>
  <si>
    <t>自发电火锅桌</t>
  </si>
  <si>
    <t>李 辰</t>
  </si>
  <si>
    <t>20190308**</t>
  </si>
  <si>
    <t>三等奖</t>
  </si>
  <si>
    <t>基于opencv的人脸识别</t>
  </si>
  <si>
    <t>黄荣睿</t>
  </si>
  <si>
    <t>20190302**</t>
  </si>
  <si>
    <t>纳米Au线/微米Si线多维复合材料的制备及其电磁屏蔽性能研究</t>
  </si>
  <si>
    <t>材料科学与化学工程学院</t>
  </si>
  <si>
    <t>谢 洁</t>
  </si>
  <si>
    <t>20181011**</t>
  </si>
  <si>
    <t>张智嘉</t>
  </si>
  <si>
    <t>饰面砖空鼓率高效检测仪</t>
  </si>
  <si>
    <t>顾汉阳</t>
  </si>
  <si>
    <t>20190304**</t>
  </si>
  <si>
    <t>水下无人潜器闭式布雷顿循环热动力转换单元研究</t>
  </si>
  <si>
    <t>陶磊超</t>
  </si>
  <si>
    <t>20180304**</t>
  </si>
  <si>
    <t>基于51单片机的水龙头漏水报警装置</t>
  </si>
  <si>
    <t>王楷文</t>
  </si>
  <si>
    <t>小型汽油机电喷系统的闭环控制研究</t>
  </si>
  <si>
    <t>黎永晨</t>
  </si>
  <si>
    <t>一键收线器</t>
  </si>
  <si>
    <t>汪宇航</t>
  </si>
  <si>
    <t>20190305**</t>
  </si>
  <si>
    <t>捕虫兼消灭装置</t>
  </si>
  <si>
    <t>李世龙</t>
  </si>
  <si>
    <t>基于人脸识别的诈骗征信系统</t>
  </si>
  <si>
    <t>计算机科学与技术学院</t>
  </si>
  <si>
    <t>宋子康</t>
  </si>
  <si>
    <t>20190657**</t>
  </si>
  <si>
    <t>田 乔</t>
  </si>
  <si>
    <t>智能垃圾分类垃圾桶</t>
  </si>
  <si>
    <t>王鑫淼</t>
  </si>
  <si>
    <t>20192011**</t>
  </si>
  <si>
    <t>刘浩然</t>
  </si>
  <si>
    <t>反暴力匿名心理援助</t>
  </si>
  <si>
    <t>杨晓宇</t>
  </si>
  <si>
    <t>捡物品机器人</t>
  </si>
  <si>
    <t>何俊康</t>
  </si>
  <si>
    <t>20192013**</t>
  </si>
  <si>
    <t>杨 悦</t>
  </si>
  <si>
    <t>20192014**</t>
  </si>
  <si>
    <t>苘大鹏</t>
  </si>
  <si>
    <t>寝室自动熄灯装置</t>
  </si>
  <si>
    <t>胡云龙</t>
  </si>
  <si>
    <t>20190655**</t>
  </si>
  <si>
    <t>郭方方</t>
  </si>
  <si>
    <t>正版网络小说网站的防盗版方法</t>
  </si>
  <si>
    <t>龙奕霖</t>
  </si>
  <si>
    <t>20192016**</t>
  </si>
  <si>
    <t>高 伟</t>
  </si>
  <si>
    <t>半AR学习器</t>
  </si>
  <si>
    <t>机电工程学院</t>
  </si>
  <si>
    <t>舒敏朗</t>
  </si>
  <si>
    <t>20190712**</t>
  </si>
  <si>
    <t>论证无人驾驶自行车的意义及可行性</t>
  </si>
  <si>
    <t>杜绪腾</t>
  </si>
  <si>
    <t>20190716**</t>
  </si>
  <si>
    <t>基于单片机的室内环境监测与智能调节系统</t>
  </si>
  <si>
    <t>信息与通信工程学院</t>
  </si>
  <si>
    <t>赵一洋</t>
  </si>
  <si>
    <t>20190806**</t>
  </si>
  <si>
    <t>通过编程设计一个小游戏</t>
  </si>
  <si>
    <t>王一全</t>
  </si>
  <si>
    <t>20190807**</t>
  </si>
  <si>
    <t>多温度自热矿泉水</t>
  </si>
  <si>
    <t>李 鑫</t>
  </si>
  <si>
    <t>20190801**</t>
  </si>
  <si>
    <t>小直径金属空心球自动化制备流程设计和工艺优化</t>
  </si>
  <si>
    <t>陈翼云</t>
  </si>
  <si>
    <t>20191051**</t>
  </si>
  <si>
    <t>果春焕</t>
  </si>
  <si>
    <t>冷锐科技弹热固体制冷——颠覆性的绿色制冷装置</t>
  </si>
  <si>
    <t>王瀚永</t>
  </si>
  <si>
    <t>20181002**</t>
  </si>
  <si>
    <t>佟运祥</t>
  </si>
  <si>
    <t>航空航天用复杂镁合金铸件阻燃砂型</t>
  </si>
  <si>
    <t>李墨焱</t>
  </si>
  <si>
    <t>丁明惠</t>
  </si>
  <si>
    <t>悬浮固化法制备固废基多孔地质聚合物微球</t>
  </si>
  <si>
    <t>张 欢</t>
  </si>
  <si>
    <t>20181053**</t>
  </si>
  <si>
    <t>崔 烨</t>
  </si>
  <si>
    <t>对机械式超声波均化装置进行优化改进</t>
  </si>
  <si>
    <t>李嘉梁</t>
  </si>
  <si>
    <t>赵永峰</t>
  </si>
  <si>
    <t>聚多巴胺功能化废纸前驱体碳材料的制备及铀吸附性能研究</t>
  </si>
  <si>
    <t>庄家宇</t>
  </si>
  <si>
    <t>20191012**</t>
  </si>
  <si>
    <t>刘 琦</t>
  </si>
  <si>
    <t>高可靠性自开启式逃生车窗</t>
  </si>
  <si>
    <t>张 畅</t>
  </si>
  <si>
    <t>20191013**</t>
  </si>
  <si>
    <t>恒温鞋</t>
  </si>
  <si>
    <t>王世达</t>
  </si>
  <si>
    <t>20191015**</t>
  </si>
  <si>
    <t>阿力木江•阿布都力米提</t>
  </si>
  <si>
    <t>自动化γ射线吸收参数测量装置</t>
  </si>
  <si>
    <t>核科学与技术学院</t>
  </si>
  <si>
    <t>肖喆文</t>
  </si>
  <si>
    <t>20181516**</t>
  </si>
  <si>
    <t>李 响</t>
  </si>
  <si>
    <t>可装载式钍基熔盐反应堆</t>
  </si>
  <si>
    <t>赵 洽</t>
  </si>
  <si>
    <t>20191515**</t>
  </si>
  <si>
    <t>球型核反应堆理论科普模型</t>
  </si>
  <si>
    <t>张乃哲</t>
  </si>
  <si>
    <t>20191522**</t>
  </si>
  <si>
    <t>篮球机器人</t>
  </si>
  <si>
    <t>陈晓晴</t>
  </si>
  <si>
    <t>20191513**</t>
  </si>
  <si>
    <t>王 航</t>
  </si>
  <si>
    <t>附着式泡面调料包</t>
  </si>
  <si>
    <t>石依妍</t>
  </si>
  <si>
    <t>20191511**</t>
  </si>
  <si>
    <t>基于KINECT&amp;TTS的聋哑人手势识别</t>
  </si>
  <si>
    <t>数学科学学院</t>
  </si>
  <si>
    <t>杜洪敏</t>
  </si>
  <si>
    <t>20192411**</t>
  </si>
  <si>
    <t>蔡新宇</t>
  </si>
  <si>
    <t>智能探测型环保仿生鱼</t>
  </si>
  <si>
    <t>物理与光电工程学院</t>
  </si>
  <si>
    <t>章永麒</t>
  </si>
  <si>
    <t>20192511**</t>
  </si>
  <si>
    <t>李春燕</t>
  </si>
  <si>
    <t>浅水溶洞探测船</t>
  </si>
  <si>
    <t>张津滔</t>
  </si>
  <si>
    <t>20190107**</t>
  </si>
  <si>
    <t>王文鑫</t>
  </si>
  <si>
    <t>倒计时关灯器</t>
  </si>
  <si>
    <t>创新科普类A</t>
  </si>
  <si>
    <t>王一飞</t>
  </si>
  <si>
    <t>新型宿舍用自动洗碗机</t>
  </si>
  <si>
    <t>朱益贤</t>
  </si>
  <si>
    <t>四旋翼无人机室内自主飞行控制系统及集群方案研究</t>
  </si>
  <si>
    <t>颜天天</t>
  </si>
  <si>
    <t>20180205**</t>
  </si>
  <si>
    <t>杨春英</t>
  </si>
  <si>
    <t>手机自动贴膜机</t>
  </si>
  <si>
    <t>林 成</t>
  </si>
  <si>
    <t>20170216**</t>
  </si>
  <si>
    <t>一种带驻车制动功能的自行车摩托车锁</t>
  </si>
  <si>
    <t>许通量</t>
  </si>
  <si>
    <t>人类跟踪机器人</t>
  </si>
  <si>
    <t>王泽鑫</t>
  </si>
  <si>
    <t>20190413**</t>
  </si>
  <si>
    <t>自稳云台</t>
  </si>
  <si>
    <t>陈昕</t>
  </si>
  <si>
    <t>20190404**</t>
  </si>
  <si>
    <t>单片机控制电机及其显示</t>
  </si>
  <si>
    <t>甄亚楠</t>
  </si>
  <si>
    <t>20190407**</t>
  </si>
  <si>
    <t>同步追踪小车</t>
  </si>
  <si>
    <t>储若茹</t>
  </si>
  <si>
    <t>基于Ros系统和激光雷达的环境识别和智能避障小车</t>
  </si>
  <si>
    <t>邵琦</t>
  </si>
  <si>
    <t>多传感器避障小车</t>
  </si>
  <si>
    <t>关忠康</t>
  </si>
  <si>
    <t>自动循迹小车</t>
  </si>
  <si>
    <t>黄予欣</t>
  </si>
  <si>
    <t>20190401**</t>
  </si>
  <si>
    <t>可调控的智能小车</t>
  </si>
  <si>
    <t>孙世威</t>
  </si>
  <si>
    <t>遥控四轴无人飞行器制作</t>
  </si>
  <si>
    <t>程相清</t>
  </si>
  <si>
    <t>20192012**</t>
  </si>
  <si>
    <t>纪雅楠</t>
  </si>
  <si>
    <t>火柴人试炼之地</t>
  </si>
  <si>
    <t>汪 川</t>
  </si>
  <si>
    <t>智能家居设备的研发</t>
  </si>
  <si>
    <t>王浩列</t>
  </si>
  <si>
    <t>半自动化寝室开关灯装置</t>
  </si>
  <si>
    <t>闫 琦</t>
  </si>
  <si>
    <t>秦子涵</t>
  </si>
  <si>
    <t>单点射击训练小游戏</t>
  </si>
  <si>
    <t>董 宇</t>
  </si>
  <si>
    <t>20192015**</t>
  </si>
  <si>
    <t>陈志远</t>
  </si>
  <si>
    <t>日程管理</t>
  </si>
  <si>
    <t>赵启航</t>
  </si>
  <si>
    <t>小型自动调平试验台</t>
  </si>
  <si>
    <t>王昱添</t>
  </si>
  <si>
    <t>20190713**</t>
  </si>
  <si>
    <t>简易IGBT模块检测器</t>
  </si>
  <si>
    <t>郝向阳</t>
  </si>
  <si>
    <t>20190711**</t>
  </si>
  <si>
    <t>针对空巢老人的手型机器人</t>
  </si>
  <si>
    <t>符婷婷</t>
  </si>
  <si>
    <t>20180742**</t>
  </si>
  <si>
    <t>自主水质监测先锋</t>
  </si>
  <si>
    <t>王 男</t>
  </si>
  <si>
    <t>基于农村地区的洪水救援设备</t>
  </si>
  <si>
    <t>张玉琳</t>
  </si>
  <si>
    <t>论视界与事实</t>
  </si>
  <si>
    <t>创新科普类B</t>
  </si>
  <si>
    <t>陈林</t>
  </si>
  <si>
    <t>智能配送机器犬</t>
  </si>
  <si>
    <t>徐铖鑫</t>
  </si>
  <si>
    <t>20190717**</t>
  </si>
  <si>
    <t>基于51单片机的数字温度报警器</t>
  </si>
  <si>
    <t>林龙岳</t>
  </si>
  <si>
    <t>20190511**</t>
  </si>
  <si>
    <t>基于Free Pascal的五子棋算法优化与程序设计</t>
  </si>
  <si>
    <t>李知恒</t>
  </si>
  <si>
    <t>快递机器人</t>
  </si>
  <si>
    <t>段权耕</t>
  </si>
  <si>
    <t>20190514**</t>
  </si>
  <si>
    <t>冷热双系统柜</t>
  </si>
  <si>
    <t>黄西子</t>
  </si>
  <si>
    <t>热水机拔卡提示器</t>
  </si>
  <si>
    <t>谭媛媛</t>
  </si>
  <si>
    <t>20190512**</t>
  </si>
  <si>
    <t>基于arduino的自动巡线避障小车</t>
  </si>
  <si>
    <t>李耘硕</t>
  </si>
  <si>
    <t>四轴三维定点运输飞行器</t>
  </si>
  <si>
    <t>李佳朗</t>
  </si>
  <si>
    <t>基于蓝牙5.0系统的双线圈蓝牙音箱</t>
  </si>
  <si>
    <t>逯 鹏</t>
  </si>
  <si>
    <t>20190803**</t>
  </si>
  <si>
    <t>遥控操作物块搬运小车</t>
  </si>
  <si>
    <t>王昊琦</t>
  </si>
  <si>
    <t>20190804**</t>
  </si>
  <si>
    <t>单片机贪吃蛇</t>
  </si>
  <si>
    <t>程飞洋</t>
  </si>
  <si>
    <t>激光熔覆技术制备Fe基非晶涂层</t>
  </si>
  <si>
    <t>周以恒</t>
  </si>
  <si>
    <t>20181055**</t>
  </si>
  <si>
    <t>基于单片机控制的智能寝室</t>
  </si>
  <si>
    <t>王志华</t>
  </si>
  <si>
    <t>简易电子时钟</t>
  </si>
  <si>
    <t>崔 懿</t>
  </si>
  <si>
    <t>一种短距范围内的油污快速检测装置</t>
  </si>
  <si>
    <t>韩 悦</t>
  </si>
  <si>
    <t>20190301**</t>
  </si>
  <si>
    <t>一种用于减轻震动的简易云台</t>
  </si>
  <si>
    <t>崔天昊</t>
  </si>
  <si>
    <t>20190303**</t>
  </si>
  <si>
    <t>王艳华</t>
  </si>
  <si>
    <t>基于arduino的语音识别智能垃圾桶</t>
  </si>
  <si>
    <t>陈宇轩</t>
  </si>
  <si>
    <t>20180303**</t>
  </si>
  <si>
    <t>王忠巍</t>
  </si>
  <si>
    <t>洗衣机自动消毒及消毒废水处理</t>
  </si>
  <si>
    <t>李奥琦</t>
  </si>
  <si>
    <t>基于单片机的超声波定位</t>
  </si>
  <si>
    <t>何子俊</t>
  </si>
  <si>
    <t>360度跟风走风力发电装置</t>
  </si>
  <si>
    <t>焦梦媛</t>
  </si>
  <si>
    <t>20190307**</t>
  </si>
  <si>
    <t>微信控制小车</t>
  </si>
  <si>
    <t>辛 然</t>
  </si>
  <si>
    <t>20190306**</t>
  </si>
  <si>
    <t>中文物种名称补遗项目</t>
  </si>
  <si>
    <t>李越成</t>
  </si>
  <si>
    <t>20191052**</t>
  </si>
  <si>
    <t>基于高熵合金的超高温耐磨防护涂层</t>
  </si>
  <si>
    <t>闫宝琦</t>
  </si>
  <si>
    <t>20191002**</t>
  </si>
  <si>
    <t>崔秀芳</t>
  </si>
  <si>
    <t>使用环氧基上浆剂改性空心玻璃微珠</t>
  </si>
  <si>
    <t>赵子庚</t>
  </si>
  <si>
    <t>20191011**</t>
  </si>
  <si>
    <t>李瑞</t>
  </si>
  <si>
    <t>无极调光灯</t>
  </si>
  <si>
    <t>张佳淇</t>
  </si>
  <si>
    <t>均匀闭孔泡沫铝块体材料的制备及性能研究</t>
  </si>
  <si>
    <t>董滨飞</t>
  </si>
  <si>
    <t>热处理对纳米相增强镁合金结构和性能的影响</t>
  </si>
  <si>
    <t>李思昀</t>
  </si>
  <si>
    <t>20181054**</t>
  </si>
  <si>
    <t>一种搭载电磁发射装置的四轴飞行器系统</t>
  </si>
  <si>
    <t>刘珩骞</t>
  </si>
  <si>
    <t>消场旋道布森式天文望远镜机械结构设计</t>
  </si>
  <si>
    <t>王子豪</t>
  </si>
  <si>
    <t>多功能衣挂</t>
  </si>
  <si>
    <t>李 筠</t>
  </si>
  <si>
    <t>省力防滑拧瓶器</t>
  </si>
  <si>
    <t>20191512**</t>
  </si>
  <si>
    <t>单片机小车的制作</t>
  </si>
  <si>
    <t>周湛明</t>
  </si>
  <si>
    <t>水火箭</t>
  </si>
  <si>
    <t>王俊博</t>
  </si>
  <si>
    <t>卡尺圆规</t>
  </si>
  <si>
    <t>何 南</t>
  </si>
  <si>
    <t>20191514**</t>
  </si>
  <si>
    <t>李东阳</t>
  </si>
  <si>
    <t>基于 K-Means 聚类的空气质量异常点检测研究</t>
  </si>
  <si>
    <t>李 信</t>
  </si>
  <si>
    <t>20192412**</t>
  </si>
  <si>
    <t>巡检线路的排班问题</t>
  </si>
  <si>
    <t>杜思远</t>
  </si>
  <si>
    <t>20192413**</t>
  </si>
  <si>
    <t>基于BP神经网络的人口预测研究</t>
  </si>
  <si>
    <t>卢昊良</t>
  </si>
  <si>
    <t>全面二孩政策对中国人口的影响</t>
  </si>
  <si>
    <t>杨晓璐</t>
  </si>
  <si>
    <t>智能储物柜</t>
  </si>
  <si>
    <t>成伟杰</t>
  </si>
  <si>
    <t>20192512**</t>
  </si>
  <si>
    <t>朱 正</t>
  </si>
  <si>
    <t>基于C51单片机的PM2.5检测系统的设计</t>
  </si>
  <si>
    <t>赵龙飞</t>
  </si>
  <si>
    <t>智能物流运输车</t>
  </si>
  <si>
    <t>宋子涵</t>
  </si>
  <si>
    <t>智能花园</t>
  </si>
  <si>
    <t>胡坤禹</t>
  </si>
  <si>
    <t>便携式自动瓜子剥皮机</t>
  </si>
  <si>
    <t>郎宇璇</t>
  </si>
  <si>
    <t>20192513**</t>
  </si>
  <si>
    <t>张亚勋</t>
  </si>
  <si>
    <t>语音密码锁</t>
  </si>
  <si>
    <t>胡益明</t>
  </si>
  <si>
    <t>镁合金表面自修复体系的构筑及耐蚀性能研究</t>
  </si>
  <si>
    <t>张文佳</t>
  </si>
  <si>
    <t>王艳力</t>
  </si>
  <si>
    <t>我国产学研协同创新对经济增长质量影响效应研究</t>
  </si>
  <si>
    <t>经济管理学院</t>
  </si>
  <si>
    <t>李 欢</t>
  </si>
  <si>
    <t>20180932**</t>
  </si>
  <si>
    <t>周文博</t>
  </si>
  <si>
    <t>关于哈市在疫情期间居民恐慌舆情分析</t>
  </si>
  <si>
    <t>鞠宛桐</t>
  </si>
  <si>
    <t>20180993**</t>
  </si>
  <si>
    <t>网络舆情热度变化的基本规律研究</t>
  </si>
  <si>
    <t>张宇豪</t>
  </si>
  <si>
    <t>20180931**</t>
  </si>
  <si>
    <t>浅谈金融危机和经济全球化</t>
  </si>
  <si>
    <t>李康添</t>
  </si>
  <si>
    <t>20190933**</t>
  </si>
  <si>
    <t>李文宝壮</t>
  </si>
  <si>
    <t>有关校园欺凌及学校处理的调查报告</t>
  </si>
  <si>
    <t>韩佳彤</t>
  </si>
  <si>
    <t>关于在校本科生日常阅读情况的研究与分析</t>
  </si>
  <si>
    <t>高朝文</t>
  </si>
  <si>
    <t>20190992**</t>
  </si>
  <si>
    <t>从受众反应角度探析社会心理在劝说行为语言使用上的表征——以改写酒广告标语为例</t>
  </si>
  <si>
    <t>外语系</t>
  </si>
  <si>
    <t>孙弘曦</t>
  </si>
  <si>
    <t>20181211**</t>
  </si>
  <si>
    <t>纪宇琦</t>
  </si>
  <si>
    <t>当代大学生对性少数群体（LGBT)的认识——以哈尔滨工程大学为例</t>
  </si>
  <si>
    <t>胡智慧</t>
  </si>
  <si>
    <t>20191211**</t>
  </si>
  <si>
    <t>朱戈勋</t>
  </si>
  <si>
    <t>非物质文化遗产的现代化传播路径探析</t>
  </si>
  <si>
    <t>王宇泽</t>
  </si>
  <si>
    <t>以哈工程学生为例探究大学生心理焦虑问题及应对方法</t>
  </si>
  <si>
    <t>曹艺凡</t>
  </si>
  <si>
    <t>短视频著作权保护问题初探</t>
  </si>
  <si>
    <t>人文社会科学学院</t>
  </si>
  <si>
    <t>曹伊童</t>
  </si>
  <si>
    <t>20181311**</t>
  </si>
  <si>
    <t>张 冬</t>
  </si>
  <si>
    <t>认罪认罚从宽制度中的权利属性探究</t>
  </si>
  <si>
    <t>严彦卓</t>
  </si>
  <si>
    <t>20181312**</t>
  </si>
  <si>
    <t>赵 融</t>
  </si>
  <si>
    <t>20191311**</t>
  </si>
  <si>
    <t>突发卫生事件的信息公开研究</t>
  </si>
  <si>
    <t>陈嘉依</t>
  </si>
  <si>
    <t>邓志宏</t>
  </si>
  <si>
    <t>消费民事公益诉讼惩罚性赔偿适用问题探析</t>
  </si>
  <si>
    <t>司银铃</t>
  </si>
  <si>
    <t>浅谈香港司法困境及未来解决方案-以港独现象为切入视角</t>
  </si>
  <si>
    <t>梁牧民</t>
  </si>
  <si>
    <t>我国"吹哨人"法律制度构建的研究——以李文亮医生事件为切入点</t>
  </si>
  <si>
    <t>田文怡</t>
  </si>
  <si>
    <t>浅谈从监护人角度降低未成年人犯罪率</t>
  </si>
  <si>
    <t>张战禹</t>
  </si>
  <si>
    <t>20191312**</t>
  </si>
  <si>
    <t>陈 斌</t>
  </si>
  <si>
    <t>习近平传统文化观的意义与应用研究</t>
  </si>
  <si>
    <t>马克思主义学院</t>
  </si>
  <si>
    <t>陈辰羽</t>
  </si>
  <si>
    <t>20192211**</t>
  </si>
  <si>
    <t>裴 丽</t>
  </si>
  <si>
    <t>大学生在应急志愿服务中发挥作用研究</t>
  </si>
  <si>
    <t>杨晓平</t>
  </si>
  <si>
    <t>20182211**</t>
  </si>
  <si>
    <t>孙 兵</t>
  </si>
  <si>
    <t>基于保护动机理论的基层公职人员思想政治教育</t>
  </si>
  <si>
    <t>李心怡</t>
  </si>
  <si>
    <t>刘贵占</t>
  </si>
  <si>
    <t>基于空天陆海无人作战武器群的战略战术理念</t>
  </si>
  <si>
    <t>王张强</t>
  </si>
  <si>
    <t>20190993**</t>
  </si>
  <si>
    <t>基于现行经济环境下有关流浪乞讨人员救助现状及对策研究</t>
  </si>
  <si>
    <t>袁俊敏</t>
  </si>
  <si>
    <t>地下灌溉监控系统</t>
  </si>
  <si>
    <t>韩 睿</t>
  </si>
  <si>
    <t>智能优惠化网上购物</t>
  </si>
  <si>
    <t>曹阳辉</t>
  </si>
  <si>
    <t>关于设计有关于地点旅游软件的策划案</t>
  </si>
  <si>
    <t>汪 欣</t>
  </si>
  <si>
    <t>对于无人运输船的探索和模型构建</t>
  </si>
  <si>
    <t>郑玉珍</t>
  </si>
  <si>
    <t>基于麦克纳姆轮的全角度遥控车</t>
  </si>
  <si>
    <t>周  执</t>
  </si>
  <si>
    <t>万 磊</t>
  </si>
  <si>
    <t>断电后可自动断开的电灯开关</t>
  </si>
  <si>
    <t>李程珂</t>
  </si>
  <si>
    <t>关  奔</t>
  </si>
  <si>
    <t>基于ESP8266的智能寝室系统</t>
  </si>
  <si>
    <t>文振宇</t>
  </si>
  <si>
    <t>孙  海</t>
  </si>
  <si>
    <t>内置单元模块化地效运输机</t>
  </si>
  <si>
    <t>王璞玮</t>
  </si>
  <si>
    <t>官  涤</t>
  </si>
  <si>
    <t>基于塞贝克效应的冰箱压缩机与内部温差发电</t>
  </si>
  <si>
    <t>能源与动力工程学院</t>
  </si>
  <si>
    <t>童邵凯</t>
  </si>
  <si>
    <t>20170315**</t>
  </si>
  <si>
    <t>图书馆夜读区日光灯智能控制系统</t>
  </si>
  <si>
    <t>孙志斌</t>
  </si>
  <si>
    <t>基于12V铅蓄电池动力的电车设计与研究</t>
  </si>
  <si>
    <t>刘伟涛</t>
  </si>
  <si>
    <t>自动擦黑板机器人</t>
  </si>
  <si>
    <t>田  丰</t>
  </si>
  <si>
    <t>水下小型潜艇</t>
  </si>
  <si>
    <t>范洪铭</t>
  </si>
  <si>
    <t>自行车转向指示灯</t>
  </si>
  <si>
    <t>董子航</t>
  </si>
  <si>
    <t>避障小车</t>
  </si>
  <si>
    <t>王胜坚</t>
  </si>
  <si>
    <t>远程关灯</t>
  </si>
  <si>
    <r>
      <rPr>
        <sz val="10"/>
        <color rgb="FF000000"/>
        <rFont val="SimSun"/>
        <charset val="134"/>
      </rPr>
      <t>张洪浴</t>
    </r>
  </si>
  <si>
    <t>维持稳定性的设备</t>
  </si>
  <si>
    <t>周和</t>
  </si>
  <si>
    <t>自动货物分拣车</t>
  </si>
  <si>
    <t>毛佳一</t>
  </si>
  <si>
    <t>20190408**</t>
  </si>
  <si>
    <t>车道识别装置</t>
  </si>
  <si>
    <t>吴才发</t>
  </si>
  <si>
    <t>目标跟踪机器人</t>
  </si>
  <si>
    <t>张雨竹</t>
  </si>
  <si>
    <t>超声波避障小车</t>
  </si>
  <si>
    <t>马志宇</t>
  </si>
  <si>
    <t>声光能结合控制灯</t>
  </si>
  <si>
    <t>杜  凡</t>
  </si>
  <si>
    <t>20190532**</t>
  </si>
  <si>
    <t>基于stm32的智能电子锁</t>
  </si>
  <si>
    <t>宋嘉伟</t>
  </si>
  <si>
    <t>寻迹避障遥控小车</t>
  </si>
  <si>
    <t>刘宝玉</t>
  </si>
  <si>
    <t>20190533**</t>
  </si>
  <si>
    <t>避障导盲杖</t>
  </si>
  <si>
    <t>任重铭</t>
  </si>
  <si>
    <t>20190536**</t>
  </si>
  <si>
    <t>基于Arduino的智能药箱</t>
  </si>
  <si>
    <t>秦  野</t>
  </si>
  <si>
    <t>田  野</t>
  </si>
  <si>
    <t>基于51单片机的红外感应自动开关垃圾桶</t>
  </si>
  <si>
    <t>潘鸿宝</t>
  </si>
  <si>
    <t>一种自动调节光线与人体距离及自动关闭的节能灯</t>
  </si>
  <si>
    <t>卢思卉</t>
  </si>
  <si>
    <t>20190651**</t>
  </si>
  <si>
    <t>史长亭</t>
  </si>
  <si>
    <t>流行编程语言函数查询辞典APP</t>
  </si>
  <si>
    <t>管袁菲</t>
  </si>
  <si>
    <t>20190652**</t>
  </si>
  <si>
    <t>赵苏丹</t>
  </si>
  <si>
    <t>基于ZigBee的水晶兰栽培无线测控系统</t>
  </si>
  <si>
    <t>夏龙昱</t>
  </si>
  <si>
    <t xml:space="preserve"> 赵苏丹</t>
  </si>
  <si>
    <t>自动巡逻小车</t>
  </si>
  <si>
    <t>刘  硕</t>
  </si>
  <si>
    <t>20190654**</t>
  </si>
  <si>
    <t>王立闻</t>
  </si>
  <si>
    <t>益智游戏《魔塔》创作器</t>
  </si>
  <si>
    <t>朱昀洲</t>
  </si>
  <si>
    <t>基于单片机的4*4*4光立方的设计</t>
  </si>
  <si>
    <t>于博玮</t>
  </si>
  <si>
    <t>20190656**</t>
  </si>
  <si>
    <t>王  燕</t>
  </si>
  <si>
    <t>功能性机器人</t>
  </si>
  <si>
    <t>贺  凯</t>
  </si>
  <si>
    <t>田  乔</t>
  </si>
  <si>
    <t>基于arduino的智能滑板设计</t>
  </si>
  <si>
    <t>杨  洋</t>
  </si>
  <si>
    <t>双口创意水杯</t>
  </si>
  <si>
    <r>
      <rPr>
        <sz val="9"/>
        <color indexed="8"/>
        <rFont val="宋体"/>
        <family val="3"/>
        <charset val="134"/>
      </rPr>
      <t>机电工程学院</t>
    </r>
  </si>
  <si>
    <t>陈在天</t>
  </si>
  <si>
    <t>20190742**</t>
  </si>
  <si>
    <t>关于当代大学生自主择业信息调查报告及大学生毕业情况和大数据调查反应的社会需求结果</t>
  </si>
  <si>
    <t>匡栋栋</t>
  </si>
  <si>
    <t>水位报警器</t>
  </si>
  <si>
    <t>沙金锐</t>
  </si>
  <si>
    <t>20190701**</t>
  </si>
  <si>
    <t>简易线圈炮</t>
  </si>
  <si>
    <t>郝奕龙</t>
  </si>
  <si>
    <t>医用牙套的调整</t>
  </si>
  <si>
    <t>张建初</t>
  </si>
  <si>
    <t>20190718**</t>
  </si>
  <si>
    <t>一种折叠式太阳能台灯</t>
  </si>
  <si>
    <t>江兴龙</t>
  </si>
  <si>
    <t>仿生机器鱼</t>
  </si>
  <si>
    <t>牟玉洋</t>
  </si>
  <si>
    <t>色盲app</t>
  </si>
  <si>
    <t>李云楚</t>
  </si>
  <si>
    <t>能够洗眼镜的眼镜盒</t>
  </si>
  <si>
    <t>吕浩源</t>
  </si>
  <si>
    <t>可实现自动避障功能的家用清洁智能小车</t>
  </si>
  <si>
    <t>刘  珂</t>
  </si>
  <si>
    <t>含有四自由度机械臂的可抓取寻迹小车</t>
  </si>
  <si>
    <t>郭  颖</t>
  </si>
  <si>
    <t>20190808**</t>
  </si>
  <si>
    <t>基于51单片机的恒温养殖系统</t>
  </si>
  <si>
    <t>陈红光</t>
  </si>
  <si>
    <t>20190810**</t>
  </si>
  <si>
    <t>数字电压表</t>
  </si>
  <si>
    <t>胡  臻</t>
  </si>
  <si>
    <t>倒计时定时器</t>
  </si>
  <si>
    <t>亓宇航</t>
  </si>
  <si>
    <t>无人值守报警器</t>
  </si>
  <si>
    <t>孟  昊</t>
  </si>
  <si>
    <t>智能避障运输小车</t>
  </si>
  <si>
    <t>郭锦桥</t>
  </si>
  <si>
    <t>红外传感自动黑板擦 X</t>
  </si>
  <si>
    <t xml:space="preserve"> 初  航</t>
  </si>
  <si>
    <t>论大学生与不同兼职的匹配度</t>
  </si>
  <si>
    <t>扶梦果</t>
  </si>
  <si>
    <t>哈尔滨市高等教育对经济增长效率的DEA构建</t>
  </si>
  <si>
    <t>张宇情</t>
  </si>
  <si>
    <t>20180992**</t>
  </si>
  <si>
    <t>如何营造良好的宿舍氛围</t>
  </si>
  <si>
    <t>秦福君</t>
  </si>
  <si>
    <t>20190994**</t>
  </si>
  <si>
    <t>银行一线员工阅读偏好、消费情况调查</t>
  </si>
  <si>
    <t>郝旭明</t>
  </si>
  <si>
    <t xml:space="preserve"> 哈尔滨市垃圾分类情况调查报告及垃圾处理方案设计</t>
  </si>
  <si>
    <t>陈潇航</t>
  </si>
  <si>
    <t>20190931**</t>
  </si>
  <si>
    <t>对大学生维权意识的调查研究</t>
  </si>
  <si>
    <t>张子璇</t>
  </si>
  <si>
    <t>20190932**</t>
  </si>
  <si>
    <t>简易固定线圈式电磁炮设计和制作</t>
  </si>
  <si>
    <t>白新雨</t>
  </si>
  <si>
    <t>20191053**</t>
  </si>
  <si>
    <t>关于大学生婚恋观的调查报告</t>
  </si>
  <si>
    <t>林子杰</t>
  </si>
  <si>
    <t>20191054**</t>
  </si>
  <si>
    <t>魔方闹钟</t>
  </si>
  <si>
    <t>韩琪明</t>
  </si>
  <si>
    <t>自动浇花器</t>
  </si>
  <si>
    <t>刘世涛</t>
  </si>
  <si>
    <t>TiC/Ti6Al4V复合材料的选区激光熔化制备及性能研究</t>
  </si>
  <si>
    <t>叶尔森·哈布来</t>
  </si>
  <si>
    <t>王建东</t>
  </si>
  <si>
    <t>竞赛抢答器</t>
  </si>
  <si>
    <t>张世博</t>
  </si>
  <si>
    <t>智能交通管家—FPGA技术新应用</t>
  </si>
  <si>
    <t>邢李泽</t>
  </si>
  <si>
    <t>黄金</t>
  </si>
  <si>
    <t>退火对高速轧制ATZ641合金静态再结晶及第二相析出行为的影响</t>
  </si>
  <si>
    <t>冉彦彪</t>
  </si>
  <si>
    <t>李新林</t>
  </si>
  <si>
    <t>信息碎片化对高校大学生的影响——以哈尔滨工程大学为例</t>
  </si>
  <si>
    <t>王璐瑶</t>
  </si>
  <si>
    <t xml:space="preserve"> 哈尔滨工程大学大一新生心理健康调查  </t>
  </si>
  <si>
    <t>何晓笛</t>
  </si>
  <si>
    <t>20191212**</t>
  </si>
  <si>
    <t>从传播语言学角度:分析杠精的语言特征</t>
  </si>
  <si>
    <t>张铭洋</t>
  </si>
  <si>
    <t>横亘亲与子之沟——从文化反哺角度看影响大学生与父母沟通的因素</t>
  </si>
  <si>
    <t>创意科普类B</t>
  </si>
  <si>
    <t>万  博</t>
  </si>
  <si>
    <t>20181341**</t>
  </si>
  <si>
    <t>空气治理与化工行业的分析---以山东省淄博市为例</t>
  </si>
  <si>
    <t>刘佳彬</t>
  </si>
  <si>
    <t>20191342**</t>
  </si>
  <si>
    <t>唐国建</t>
  </si>
  <si>
    <t>维吾尔族神话对该民族民族性格的影响</t>
  </si>
  <si>
    <t>李明昊</t>
  </si>
  <si>
    <t>20191341**</t>
  </si>
  <si>
    <r>
      <rPr>
        <sz val="12"/>
        <rFont val="宋体"/>
        <family val="3"/>
        <charset val="134"/>
      </rPr>
      <t>新时代社会主要矛盾背景下黑龙江省养老模式的探</t>
    </r>
    <r>
      <rPr>
        <sz val="12"/>
        <rFont val="宋体"/>
        <family val="3"/>
        <charset val="134"/>
      </rPr>
      <t>究——</t>
    </r>
    <r>
      <rPr>
        <sz val="12"/>
        <rFont val="宋体"/>
        <family val="3"/>
        <charset val="134"/>
      </rPr>
      <t>基于哈尔滨市高层次群体的个案研究</t>
    </r>
  </si>
  <si>
    <t>夏  琳</t>
  </si>
  <si>
    <t>20181342**</t>
  </si>
  <si>
    <t>旅居东欧的中国人生存适应研究——以立陶宛中医为例</t>
  </si>
  <si>
    <t>付博文</t>
  </si>
  <si>
    <t>于  涛</t>
  </si>
  <si>
    <t>建设城市社区健康档案库的可行性研究</t>
  </si>
  <si>
    <t>王帅奇</t>
  </si>
  <si>
    <t>吴肃然</t>
  </si>
  <si>
    <t>点焊装置</t>
  </si>
  <si>
    <t>姜丁煜</t>
  </si>
  <si>
    <t>李  响</t>
  </si>
  <si>
    <t>单片机计步器</t>
  </si>
  <si>
    <t>张忠杰</t>
  </si>
  <si>
    <t>20191521**</t>
  </si>
  <si>
    <t>多功能报警器及处理器</t>
  </si>
  <si>
    <t>严鹏</t>
  </si>
  <si>
    <t xml:space="preserve"> 核能知识普及率普查报告  </t>
  </si>
  <si>
    <t>罗桓凯</t>
  </si>
  <si>
    <t>太阳能小车</t>
  </si>
  <si>
    <t>赵勇斌</t>
  </si>
  <si>
    <t>防溢出外卖盒</t>
  </si>
  <si>
    <t xml:space="preserve"> 核科学与技术学院 </t>
  </si>
  <si>
    <t>张浠格</t>
  </si>
  <si>
    <t>20191516**</t>
  </si>
  <si>
    <t>社区党建引领社区治理思考</t>
  </si>
  <si>
    <t>谢一迪</t>
  </si>
  <si>
    <t>谢璐妍</t>
  </si>
  <si>
    <t>从新时代背景下看党的领导与大学生成长</t>
  </si>
  <si>
    <t>于博文</t>
  </si>
  <si>
    <t>张世洲</t>
  </si>
  <si>
    <t>网络对青少年成长的影响调查研究</t>
  </si>
  <si>
    <t>黄  垭</t>
  </si>
  <si>
    <t>孙  兵</t>
  </si>
  <si>
    <t>疫情舆论分析</t>
  </si>
  <si>
    <t>田  爽</t>
  </si>
  <si>
    <t>机器人避障</t>
  </si>
  <si>
    <t>李力奇</t>
  </si>
  <si>
    <t>空气质量数据的校准</t>
  </si>
  <si>
    <t>郭尔亨</t>
  </si>
  <si>
    <t>基于机器学习的布伦特原油价格预测</t>
  </si>
  <si>
    <t>蒋邵轩</t>
  </si>
  <si>
    <t>电动滑翔机</t>
  </si>
  <si>
    <t>赵  轩</t>
  </si>
  <si>
    <t>起床毯</t>
  </si>
  <si>
    <t>王  涛</t>
  </si>
  <si>
    <t>写字机器人</t>
  </si>
  <si>
    <t>罗  川</t>
  </si>
  <si>
    <t>360度无死角旋转风扇</t>
  </si>
  <si>
    <t>黄星翔</t>
  </si>
  <si>
    <t>朱  正</t>
  </si>
  <si>
    <t xml:space="preserve"> 辨色专家Beta.</t>
  </si>
  <si>
    <t>赵文哲</t>
  </si>
  <si>
    <t>盆栽缺水提示灯</t>
  </si>
  <si>
    <t>李镇江</t>
  </si>
  <si>
    <t>海面回收垃圾机</t>
  </si>
  <si>
    <t>耿创新</t>
  </si>
  <si>
    <t>水位落差发电机</t>
  </si>
  <si>
    <t>李睿函</t>
  </si>
  <si>
    <t>一种海空两栖无人机</t>
  </si>
  <si>
    <t>史振功</t>
  </si>
  <si>
    <t>新概念深海矿产资源运输深潜器</t>
  </si>
  <si>
    <t>文吉衡</t>
  </si>
  <si>
    <t>防丢失定位型商标</t>
  </si>
  <si>
    <t>王择辉</t>
  </si>
  <si>
    <t>多功能铲雪小车</t>
  </si>
  <si>
    <t>刘  畅</t>
  </si>
  <si>
    <t>20190102**</t>
  </si>
  <si>
    <t>无人化垃圾处理气垫船</t>
  </si>
  <si>
    <t>胡竣博</t>
  </si>
  <si>
    <t>20190535**</t>
  </si>
  <si>
    <t>孙华伟</t>
  </si>
  <si>
    <t xml:space="preserve">一种海上漏油处理系统 </t>
  </si>
  <si>
    <t>陈展翱</t>
  </si>
  <si>
    <t>20180719**</t>
  </si>
  <si>
    <t>刘永超</t>
  </si>
  <si>
    <t>可操控水下鱼群探测与捕捞机器人组</t>
  </si>
  <si>
    <t>滕  硕</t>
  </si>
  <si>
    <t>一种基于人脸识别的宿舍开门装置</t>
  </si>
  <si>
    <t>方志博</t>
  </si>
  <si>
    <t>20190105**</t>
  </si>
  <si>
    <t>桌面植宠</t>
  </si>
  <si>
    <t>李  航</t>
  </si>
  <si>
    <t>20190109**</t>
  </si>
  <si>
    <t>一种带有回收功能的高空坠物拦截器</t>
  </si>
  <si>
    <t>邢津浩</t>
  </si>
  <si>
    <t>基于双目视觉识别技术的机场智能无杆式飞机牵引车</t>
  </si>
  <si>
    <t>蔡国辰</t>
  </si>
  <si>
    <t>基于3D打印技术的汽车吸能盒用跨尺度周期桁架结构的设计制备及性能评价</t>
  </si>
  <si>
    <t>李敬远</t>
  </si>
  <si>
    <t>20190203**</t>
  </si>
  <si>
    <t>杨金水</t>
  </si>
  <si>
    <t>无人火情侦查车</t>
  </si>
  <si>
    <t>赵广旭</t>
  </si>
  <si>
    <t>安  海</t>
  </si>
  <si>
    <t>基于无线传输的远程信号控制开门装置</t>
  </si>
  <si>
    <t>乔  彬</t>
  </si>
  <si>
    <t>20190205**</t>
  </si>
  <si>
    <t>一种可随意调节颜色的记号笔</t>
  </si>
  <si>
    <t>杨雨淳</t>
  </si>
  <si>
    <t>上课防打瞌睡桌</t>
  </si>
  <si>
    <t>陈正龙</t>
  </si>
  <si>
    <t>王  璐</t>
  </si>
  <si>
    <t>感光可自动调节窗帘</t>
  </si>
  <si>
    <t>苏  喆</t>
  </si>
  <si>
    <t>速温杯</t>
  </si>
  <si>
    <t>袁文杰</t>
  </si>
  <si>
    <t>安全驾驶警报器</t>
  </si>
  <si>
    <t>龚  安</t>
  </si>
  <si>
    <t>20190206**</t>
  </si>
  <si>
    <t>北方屋檐防止结冰系统</t>
  </si>
  <si>
    <t>崔晨飞</t>
  </si>
  <si>
    <t>多功能大楼火灾疏散系统</t>
  </si>
  <si>
    <t>焦  阳</t>
  </si>
  <si>
    <t>高铁站行人安全警戒报警器</t>
  </si>
  <si>
    <t>姚舒阳</t>
  </si>
  <si>
    <r>
      <rPr>
        <sz val="10"/>
        <color rgb="FF000000"/>
        <rFont val="宋体"/>
        <family val="3"/>
        <charset val="134"/>
      </rPr>
      <t>基于125发动机的齿轮箱功率匹配研究</t>
    </r>
    <r>
      <rPr>
        <sz val="10"/>
        <rFont val="宋体"/>
        <family val="3"/>
        <charset val="134"/>
      </rPr>
      <t xml:space="preserve">    </t>
    </r>
    <r>
      <rPr>
        <u/>
        <sz val="10"/>
        <rFont val="宋体"/>
        <family val="3"/>
        <charset val="134"/>
      </rPr>
      <t xml:space="preserve"> </t>
    </r>
  </si>
  <si>
    <t>崔家博</t>
  </si>
  <si>
    <t>太阳能磁联动斯特林发动机</t>
  </si>
  <si>
    <t>李史宇天</t>
  </si>
  <si>
    <t>培育幼苗自动浇水器</t>
  </si>
  <si>
    <t>刘浩宇</t>
  </si>
  <si>
    <t>基于温差发电的太阳能路灯除霾装置</t>
  </si>
  <si>
    <t>倪钱江</t>
  </si>
  <si>
    <t>基于Arduino的外卖保温存放与智能取餐装置</t>
  </si>
  <si>
    <t>张辰杰</t>
  </si>
  <si>
    <t>自动式衣物折叠器</t>
  </si>
  <si>
    <t>刘峰宇</t>
  </si>
  <si>
    <t>水满语音报警杯</t>
  </si>
  <si>
    <t>唐毓晗</t>
  </si>
  <si>
    <t>利用半导体温差系统收集电能的燃气炉灶</t>
  </si>
  <si>
    <t>韩易轩</t>
  </si>
  <si>
    <t>双能双向水龙头装置</t>
  </si>
  <si>
    <t>杨依梦</t>
  </si>
  <si>
    <t>可以追踪目标的机器人</t>
  </si>
  <si>
    <t>郭佳明</t>
  </si>
  <si>
    <t>水平仪</t>
  </si>
  <si>
    <t>马红阳</t>
  </si>
  <si>
    <t>双自由度自稳摄像云台</t>
  </si>
  <si>
    <t>陈呼和</t>
  </si>
  <si>
    <t>传感器识别障碍并智能避障小车</t>
  </si>
  <si>
    <t>任国豪</t>
  </si>
  <si>
    <t>自动路灯</t>
  </si>
  <si>
    <t>郑  翔</t>
  </si>
  <si>
    <t>感应路灯</t>
  </si>
  <si>
    <t>李源健</t>
  </si>
  <si>
    <t>基于湿度传感器的自动擦水器</t>
  </si>
  <si>
    <t>张艺缤</t>
  </si>
  <si>
    <t>刘宇浩然</t>
  </si>
  <si>
    <t>基于51单片机的电机转速检测</t>
  </si>
  <si>
    <t>徐国梁</t>
  </si>
  <si>
    <t>循迹避障小车</t>
  </si>
  <si>
    <t>王  傲</t>
  </si>
  <si>
    <t>20190411**</t>
  </si>
  <si>
    <t>聂虹宇</t>
  </si>
  <si>
    <t>基于云台控制系统的平面稳定装置</t>
  </si>
  <si>
    <t>刘晓馥</t>
  </si>
  <si>
    <t>基于现代传感器技术的虚拟转速测量实验仪</t>
  </si>
  <si>
    <t>张恒玮</t>
  </si>
  <si>
    <t>多方位感应智能拉帘</t>
  </si>
  <si>
    <t>杨翰琨</t>
  </si>
  <si>
    <t>懒人开门</t>
  </si>
  <si>
    <t>高维营</t>
  </si>
  <si>
    <t>防雾防雨雪眼镜</t>
  </si>
  <si>
    <t>郭绍贤</t>
  </si>
  <si>
    <t>夜间踏板开灯系统</t>
  </si>
  <si>
    <t>杨千懿</t>
  </si>
  <si>
    <t>遥控窗帘</t>
  </si>
  <si>
    <t>王光正</t>
  </si>
  <si>
    <t>基于模式识别的垃圾识别分类网页</t>
  </si>
  <si>
    <t>袁伟杰</t>
  </si>
  <si>
    <t>软件学院</t>
  </si>
  <si>
    <t>高  伟</t>
  </si>
  <si>
    <t>有关哈工程的创新文字游戏</t>
  </si>
  <si>
    <t>张润东</t>
  </si>
  <si>
    <t>高效太阳能水处理</t>
  </si>
  <si>
    <t>严志超</t>
  </si>
  <si>
    <t>虚拟试衣软件</t>
  </si>
  <si>
    <t>黄金裕</t>
  </si>
  <si>
    <t>基于物联网的家庭物品搜寻系统</t>
  </si>
  <si>
    <t>张明悦</t>
  </si>
  <si>
    <t>20190653**</t>
  </si>
  <si>
    <t>申林山</t>
  </si>
  <si>
    <t>震动枕头</t>
  </si>
  <si>
    <t>凌敬松</t>
  </si>
  <si>
    <t>RIY-Remember it yourself</t>
  </si>
  <si>
    <t>林温炎</t>
  </si>
  <si>
    <t>新型跨介质无人飞行器</t>
  </si>
  <si>
    <t>储  旭</t>
  </si>
  <si>
    <t>沿海景区浅海-沙滩游览设备</t>
  </si>
  <si>
    <t>赵焙钦</t>
  </si>
  <si>
    <t>20170455**</t>
  </si>
  <si>
    <t xml:space="preserve">感光台灯 </t>
  </si>
  <si>
    <t>周学瑞</t>
  </si>
  <si>
    <t xml:space="preserve">小游戏的制作 </t>
  </si>
  <si>
    <t>闵炳旭</t>
  </si>
  <si>
    <t>增强现实眼镜</t>
  </si>
  <si>
    <t>伍怡嘉</t>
  </si>
  <si>
    <t xml:space="preserve">51单片机实现的泛用性电路通断检测装置 </t>
  </si>
  <si>
    <t>魏文卿</t>
  </si>
  <si>
    <t xml:space="preserve">可控速投影仪 </t>
  </si>
  <si>
    <t>王欣怡</t>
  </si>
  <si>
    <t>论“抖音”对当代青少年的影响</t>
  </si>
  <si>
    <t>顾  伟</t>
  </si>
  <si>
    <t>金融科技型信贷</t>
  </si>
  <si>
    <t>袁  桢</t>
  </si>
  <si>
    <t>协调与管理软件系统全寿命周期开发的系统</t>
  </si>
  <si>
    <t>林致远</t>
  </si>
  <si>
    <t>危险狭小环境下辅助救援机器人</t>
  </si>
  <si>
    <t>王  周</t>
  </si>
  <si>
    <t>水上救援机器人</t>
  </si>
  <si>
    <t>盛思琪</t>
  </si>
  <si>
    <t xml:space="preserve"> 便携式悬浮立式台灯</t>
  </si>
  <si>
    <t>黄慧颖</t>
  </si>
  <si>
    <t>移动的垃圾桶&amp;垃圾分拣机器人</t>
  </si>
  <si>
    <t>张恒昱</t>
  </si>
  <si>
    <t>Random lamp 概念设计</t>
  </si>
  <si>
    <t>郭宏宇</t>
  </si>
  <si>
    <t>20191001**</t>
  </si>
  <si>
    <t>刘斌</t>
  </si>
  <si>
    <t>语音操作实现机械输出系统</t>
  </si>
  <si>
    <t>颜宇婷</t>
  </si>
  <si>
    <t>小型烟花爆竹自动点火装置</t>
  </si>
  <si>
    <t>罗  泽</t>
  </si>
  <si>
    <t>镁锂合金表面处理及耐腐蚀性研究</t>
  </si>
  <si>
    <t>陈  雷</t>
  </si>
  <si>
    <t>20191014**</t>
  </si>
  <si>
    <t>宋大雷</t>
  </si>
  <si>
    <t>永不绕绳的耳机</t>
  </si>
  <si>
    <t>孙凯夫</t>
  </si>
  <si>
    <t>人类有可能实现星际航行</t>
  </si>
  <si>
    <t>农霖峯</t>
  </si>
  <si>
    <t xml:space="preserve"> 便携轻型电动教练滑翔机 </t>
  </si>
  <si>
    <t>倪嘉斌</t>
  </si>
  <si>
    <t>油水分离技术</t>
  </si>
  <si>
    <t>吴云昇</t>
  </si>
  <si>
    <t>飞行伞的设计概念与应用</t>
  </si>
  <si>
    <t>白翰璘</t>
  </si>
  <si>
    <t>王  航</t>
  </si>
  <si>
    <t>无尘黑板擦</t>
  </si>
  <si>
    <t>郭鹏飞</t>
  </si>
  <si>
    <t>助力外骨骼初步设计</t>
  </si>
  <si>
    <t>于泽辰</t>
  </si>
  <si>
    <t>随叫随到垃圾桶</t>
    <phoneticPr fontId="14" type="noConversion"/>
  </si>
  <si>
    <t>陈 灏</t>
    <phoneticPr fontId="14" type="noConversion"/>
  </si>
  <si>
    <t>周子强</t>
    <phoneticPr fontId="14" type="noConversion"/>
  </si>
  <si>
    <t>哈工程校园3D建模</t>
    <phoneticPr fontId="14" type="noConversion"/>
  </si>
  <si>
    <t>张小棠</t>
    <phoneticPr fontId="14" type="noConversion"/>
  </si>
  <si>
    <t>安乐死的可行性及实施措施研究</t>
    <phoneticPr fontId="14" type="noConversion"/>
  </si>
  <si>
    <t>附件：</t>
    <phoneticPr fontId="14" type="noConversion"/>
  </si>
  <si>
    <t>2020第11届校“启航杯”大学生创新创意大赛决赛获奖名单</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</si>
</sst>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1"/>
      <color theme="1"/>
      <name val="等线"/>
      <charset val="134"/>
      <scheme val="minor"/>
    </font>
    <font>
      <sz val="11"/>
      <color indexed="8"/>
      <name val="黑体"/>
      <family val="3"/>
      <charset val="134"/>
    </font>
    <font>
      <sz val="11"/>
      <color indexed="8"/>
      <name val="宋体"/>
      <family val="3"/>
      <charset val="134"/>
    </font>
    <font>
      <sz val="10"/>
      <color indexed="8"/>
      <name val="宋体"/>
      <family val="3"/>
      <charset val="134"/>
    </font>
    <font>
      <sz val="10"/>
      <color rgb="FF000000"/>
      <name val="宋体"/>
      <family val="3"/>
      <charset val="134"/>
    </font>
    <font>
      <sz val="11"/>
      <color rgb="FF000000"/>
      <name val="宋体"/>
      <family val="3"/>
      <charset val="134"/>
    </font>
    <font>
      <sz val="11"/>
      <color theme="1"/>
      <name val="等线"/>
      <family val="3"/>
      <charset val="134"/>
      <scheme val="minor"/>
    </font>
    <font>
      <sz val="11"/>
      <name val="宋体"/>
      <family val="3"/>
      <charset val="134"/>
    </font>
    <font>
      <sz val="12"/>
      <name val="宋体"/>
      <family val="3"/>
      <charset val="134"/>
    </font>
    <font>
      <sz val="12"/>
      <color theme="1"/>
      <name val="等线"/>
      <family val="3"/>
      <charset val="134"/>
      <scheme val="minor"/>
    </font>
    <font>
      <sz val="10"/>
      <color rgb="FF000000"/>
      <name val="SimSun"/>
      <charset val="134"/>
    </font>
    <font>
      <sz val="9"/>
      <color indexed="8"/>
      <name val="宋体"/>
      <family val="3"/>
      <charset val="134"/>
    </font>
    <font>
      <sz val="10"/>
      <name val="宋体"/>
      <family val="3"/>
      <charset val="134"/>
    </font>
    <font>
      <u/>
      <sz val="10"/>
      <name val="宋体"/>
      <family val="3"/>
      <charset val="134"/>
    </font>
    <font>
      <sz val="9"/>
      <name val="等线"/>
      <family val="3"/>
      <charset val="134"/>
      <scheme val="minor"/>
    </font>
    <font>
      <sz val="16"/>
      <color theme="1"/>
      <name val="等线"/>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s>
  <cellStyleXfs count="5">
    <xf numFmtId="0" fontId="0" fillId="0" borderId="0"/>
    <xf numFmtId="0" fontId="8" fillId="0" borderId="0">
      <alignment vertical="center"/>
    </xf>
    <xf numFmtId="0" fontId="2" fillId="0" borderId="0">
      <alignment vertical="center"/>
    </xf>
    <xf numFmtId="0" fontId="7" fillId="0" borderId="0">
      <alignment vertical="center"/>
    </xf>
    <xf numFmtId="0" fontId="9" fillId="0" borderId="0">
      <alignment vertical="center"/>
    </xf>
  </cellStyleXfs>
  <cellXfs count="19">
    <xf numFmtId="0" fontId="0" fillId="0" borderId="0" xfId="0"/>
    <xf numFmtId="0" fontId="1" fillId="0" borderId="1" xfId="0" applyFont="1" applyBorder="1" applyAlignment="1" applyProtection="1">
      <alignment horizontal="center" vertical="center"/>
      <protection hidden="1"/>
    </xf>
    <xf numFmtId="0" fontId="2" fillId="0" borderId="0" xfId="0" applyFont="1" applyAlignment="1">
      <alignment horizontal="center" vertical="center"/>
    </xf>
    <xf numFmtId="0" fontId="2" fillId="0" borderId="1" xfId="0" applyFont="1" applyBorder="1" applyAlignment="1">
      <alignment horizontal="center" vertical="center"/>
    </xf>
    <xf numFmtId="0" fontId="0" fillId="0" borderId="0" xfId="0" applyAlignment="1">
      <alignment horizontal="center" vertical="center"/>
    </xf>
    <xf numFmtId="0" fontId="1" fillId="0" borderId="2" xfId="0" applyFont="1" applyBorder="1" applyAlignment="1">
      <alignment horizontal="center" vertical="center"/>
    </xf>
    <xf numFmtId="0" fontId="0" fillId="0" borderId="1" xfId="0" applyBorder="1" applyAlignment="1">
      <alignment horizontal="center" vertical="center"/>
    </xf>
    <xf numFmtId="0" fontId="2" fillId="2" borderId="1" xfId="0" applyNumberFormat="1" applyFont="1" applyFill="1" applyBorder="1" applyAlignment="1">
      <alignment horizontal="center" vertical="center"/>
    </xf>
    <xf numFmtId="0" fontId="2" fillId="0" borderId="1" xfId="0" applyNumberFormat="1" applyFont="1" applyBorder="1" applyAlignment="1">
      <alignment horizontal="center" vertical="center"/>
    </xf>
    <xf numFmtId="0" fontId="2" fillId="0" borderId="1" xfId="0" applyNumberFormat="1" applyFont="1" applyBorder="1" applyAlignment="1" applyProtection="1">
      <alignment horizontal="center" vertical="center"/>
      <protection hidden="1"/>
    </xf>
    <xf numFmtId="0" fontId="3" fillId="2" borderId="1" xfId="0" applyNumberFormat="1" applyFont="1" applyFill="1" applyBorder="1" applyAlignment="1" applyProtection="1">
      <alignment horizontal="center" vertical="center"/>
      <protection hidden="1"/>
    </xf>
    <xf numFmtId="0" fontId="3" fillId="2" borderId="1" xfId="0" applyNumberFormat="1" applyFont="1" applyFill="1" applyBorder="1" applyAlignment="1">
      <alignment horizontal="center" vertical="center"/>
    </xf>
    <xf numFmtId="0" fontId="4" fillId="0" borderId="1" xfId="0" applyNumberFormat="1" applyFont="1" applyBorder="1" applyAlignment="1" applyProtection="1">
      <alignment horizontal="center" vertical="center"/>
      <protection hidden="1"/>
    </xf>
    <xf numFmtId="0" fontId="5" fillId="0" borderId="1" xfId="4" applyNumberFormat="1" applyFont="1" applyFill="1" applyBorder="1" applyAlignment="1">
      <alignment horizontal="center" vertical="center"/>
    </xf>
    <xf numFmtId="0" fontId="6" fillId="0" borderId="1" xfId="0" applyFont="1" applyBorder="1" applyAlignment="1">
      <alignment horizontal="center" vertical="center"/>
    </xf>
    <xf numFmtId="0" fontId="0" fillId="2" borderId="0" xfId="0" applyFill="1" applyAlignment="1">
      <alignment horizontal="center" vertical="center"/>
    </xf>
    <xf numFmtId="0" fontId="6" fillId="0" borderId="0" xfId="0" applyFont="1" applyAlignment="1">
      <alignment horizontal="left" vertical="center"/>
    </xf>
    <xf numFmtId="0" fontId="0" fillId="0" borderId="0" xfId="0" applyAlignment="1">
      <alignment horizontal="left" vertical="center"/>
    </xf>
    <xf numFmtId="0" fontId="15" fillId="0" borderId="3" xfId="0" applyFont="1" applyBorder="1" applyAlignment="1">
      <alignment horizontal="center" vertical="center"/>
    </xf>
  </cellXfs>
  <cellStyles count="5">
    <cellStyle name="常规" xfId="0" builtinId="0"/>
    <cellStyle name="常规 2" xfId="1"/>
    <cellStyle name="常规 3" xfId="2"/>
    <cellStyle name="常规 4" xfId="3"/>
    <cellStyle name="常规 5" xfId="4"/>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2"/>
  <sheetViews>
    <sheetView tabSelected="1" zoomScale="70" zoomScaleNormal="70" workbookViewId="0">
      <selection activeCell="A2" sqref="A2:I2"/>
    </sheetView>
  </sheetViews>
  <sheetFormatPr defaultColWidth="9" defaultRowHeight="27.75" customHeight="1"/>
  <cols>
    <col min="1" max="1" width="5.625" style="4" customWidth="1"/>
    <col min="2" max="2" width="102.625" style="4" customWidth="1"/>
    <col min="3" max="3" width="13.25" style="4" customWidth="1"/>
    <col min="4" max="4" width="25.5" style="4" customWidth="1"/>
    <col min="5" max="5" width="14.625" style="4" customWidth="1"/>
    <col min="6" max="6" width="14.125" style="4" customWidth="1"/>
    <col min="7" max="7" width="25.5" style="4" customWidth="1"/>
    <col min="8" max="8" width="24" style="4" customWidth="1"/>
    <col min="9" max="9" width="15.375" style="4" customWidth="1"/>
    <col min="10" max="10" width="9.625" style="4" customWidth="1"/>
    <col min="11" max="16384" width="9" style="4"/>
  </cols>
  <sheetData>
    <row r="1" spans="1:9" ht="27.75" customHeight="1">
      <c r="A1" s="16" t="s">
        <v>965</v>
      </c>
      <c r="B1" s="17"/>
      <c r="C1" s="17"/>
      <c r="D1" s="17"/>
      <c r="E1" s="17"/>
      <c r="F1" s="17"/>
      <c r="G1" s="17"/>
      <c r="H1" s="17"/>
      <c r="I1" s="17"/>
    </row>
    <row r="2" spans="1:9" ht="27.75" customHeight="1">
      <c r="A2" s="18" t="s">
        <v>966</v>
      </c>
      <c r="B2" s="18"/>
      <c r="C2" s="18"/>
      <c r="D2" s="18"/>
      <c r="E2" s="18"/>
      <c r="F2" s="18"/>
      <c r="G2" s="18"/>
      <c r="H2" s="18"/>
      <c r="I2" s="18"/>
    </row>
    <row r="3" spans="1:9" s="2" customFormat="1" ht="27.75" customHeight="1">
      <c r="A3" s="5" t="s">
        <v>0</v>
      </c>
      <c r="B3" s="1" t="s">
        <v>1</v>
      </c>
      <c r="C3" s="1" t="s">
        <v>2</v>
      </c>
      <c r="D3" s="1" t="s">
        <v>3</v>
      </c>
      <c r="E3" s="1" t="s">
        <v>4</v>
      </c>
      <c r="F3" s="1" t="s">
        <v>5</v>
      </c>
      <c r="G3" s="1" t="s">
        <v>6</v>
      </c>
      <c r="H3" s="1" t="s">
        <v>7</v>
      </c>
      <c r="I3" s="3" t="s">
        <v>8</v>
      </c>
    </row>
    <row r="4" spans="1:9" ht="27.75" customHeight="1">
      <c r="A4" s="6">
        <v>1</v>
      </c>
      <c r="B4" s="6" t="s">
        <v>66</v>
      </c>
      <c r="C4" s="6" t="s">
        <v>10</v>
      </c>
      <c r="D4" s="6" t="s">
        <v>47</v>
      </c>
      <c r="E4" s="6" t="s">
        <v>67</v>
      </c>
      <c r="F4" s="6" t="s">
        <v>53</v>
      </c>
      <c r="G4" s="6" t="s">
        <v>68</v>
      </c>
      <c r="H4" s="6" t="s">
        <v>65</v>
      </c>
      <c r="I4" s="6" t="s">
        <v>69</v>
      </c>
    </row>
    <row r="5" spans="1:9" ht="27.75" customHeight="1">
      <c r="A5" s="6">
        <v>2</v>
      </c>
      <c r="B5" s="6" t="s">
        <v>163</v>
      </c>
      <c r="C5" s="6" t="s">
        <v>10</v>
      </c>
      <c r="D5" s="6" t="s">
        <v>137</v>
      </c>
      <c r="E5" s="6" t="s">
        <v>164</v>
      </c>
      <c r="F5" s="6" t="s">
        <v>165</v>
      </c>
      <c r="G5" s="6" t="s">
        <v>137</v>
      </c>
      <c r="H5" s="6"/>
      <c r="I5" s="6" t="s">
        <v>69</v>
      </c>
    </row>
    <row r="6" spans="1:9" ht="27.75" customHeight="1">
      <c r="A6" s="6">
        <v>3</v>
      </c>
      <c r="B6" s="14" t="s">
        <v>959</v>
      </c>
      <c r="C6" s="6" t="s">
        <v>10</v>
      </c>
      <c r="D6" s="6" t="s">
        <v>169</v>
      </c>
      <c r="E6" s="14" t="s">
        <v>960</v>
      </c>
      <c r="F6" s="6" t="s">
        <v>183</v>
      </c>
      <c r="G6" s="6" t="s">
        <v>169</v>
      </c>
      <c r="H6" s="6" t="s">
        <v>184</v>
      </c>
      <c r="I6" s="6" t="s">
        <v>69</v>
      </c>
    </row>
    <row r="7" spans="1:9" ht="27.75" customHeight="1">
      <c r="A7" s="6">
        <v>4</v>
      </c>
      <c r="B7" s="14" t="s">
        <v>962</v>
      </c>
      <c r="C7" s="6" t="s">
        <v>272</v>
      </c>
      <c r="D7" s="6" t="s">
        <v>169</v>
      </c>
      <c r="E7" s="6" t="s">
        <v>315</v>
      </c>
      <c r="F7" s="6" t="s">
        <v>183</v>
      </c>
      <c r="G7" s="6" t="s">
        <v>169</v>
      </c>
      <c r="H7" s="6" t="s">
        <v>184</v>
      </c>
      <c r="I7" s="6" t="s">
        <v>69</v>
      </c>
    </row>
    <row r="8" spans="1:9" ht="27.75" customHeight="1">
      <c r="A8" s="6">
        <v>5</v>
      </c>
      <c r="B8" s="6" t="s">
        <v>207</v>
      </c>
      <c r="C8" s="6" t="s">
        <v>10</v>
      </c>
      <c r="D8" s="6" t="s">
        <v>201</v>
      </c>
      <c r="E8" s="6" t="s">
        <v>208</v>
      </c>
      <c r="F8" s="6" t="s">
        <v>209</v>
      </c>
      <c r="G8" s="6" t="s">
        <v>201</v>
      </c>
      <c r="H8" s="6"/>
      <c r="I8" s="6" t="s">
        <v>69</v>
      </c>
    </row>
    <row r="9" spans="1:9" ht="27.75" customHeight="1">
      <c r="A9" s="6">
        <v>6</v>
      </c>
      <c r="B9" s="14" t="s">
        <v>964</v>
      </c>
      <c r="C9" s="6" t="s">
        <v>336</v>
      </c>
      <c r="D9" s="6" t="s">
        <v>491</v>
      </c>
      <c r="E9" s="14" t="s">
        <v>963</v>
      </c>
      <c r="F9" s="6" t="s">
        <v>499</v>
      </c>
      <c r="G9" s="6" t="s">
        <v>491</v>
      </c>
      <c r="H9" s="6" t="s">
        <v>498</v>
      </c>
      <c r="I9" s="6" t="s">
        <v>69</v>
      </c>
    </row>
    <row r="10" spans="1:9" ht="27.75" customHeight="1">
      <c r="A10" s="6">
        <v>7</v>
      </c>
      <c r="B10" s="6" t="s">
        <v>418</v>
      </c>
      <c r="C10" s="6" t="s">
        <v>272</v>
      </c>
      <c r="D10" s="6" t="s">
        <v>240</v>
      </c>
      <c r="E10" s="14" t="s">
        <v>961</v>
      </c>
      <c r="F10" s="6" t="s">
        <v>419</v>
      </c>
      <c r="G10" s="6" t="s">
        <v>240</v>
      </c>
      <c r="H10" s="6" t="s">
        <v>243</v>
      </c>
      <c r="I10" s="6" t="s">
        <v>69</v>
      </c>
    </row>
    <row r="11" spans="1:9" ht="27.75" customHeight="1">
      <c r="A11" s="6">
        <v>8</v>
      </c>
      <c r="B11" s="6" t="s">
        <v>20</v>
      </c>
      <c r="C11" s="6" t="s">
        <v>10</v>
      </c>
      <c r="D11" s="6" t="s">
        <v>11</v>
      </c>
      <c r="E11" s="6" t="s">
        <v>21</v>
      </c>
      <c r="F11" s="6" t="s">
        <v>18</v>
      </c>
      <c r="G11" s="6" t="s">
        <v>11</v>
      </c>
      <c r="H11" s="6" t="s">
        <v>22</v>
      </c>
      <c r="I11" s="6" t="s">
        <v>23</v>
      </c>
    </row>
    <row r="12" spans="1:9" ht="27.75" customHeight="1">
      <c r="A12" s="6">
        <v>9</v>
      </c>
      <c r="B12" s="6" t="s">
        <v>24</v>
      </c>
      <c r="C12" s="6" t="s">
        <v>10</v>
      </c>
      <c r="D12" s="6" t="s">
        <v>11</v>
      </c>
      <c r="E12" s="6" t="s">
        <v>25</v>
      </c>
      <c r="F12" s="6" t="s">
        <v>26</v>
      </c>
      <c r="G12" s="6" t="s">
        <v>11</v>
      </c>
      <c r="H12" s="6" t="s">
        <v>27</v>
      </c>
      <c r="I12" s="6" t="s">
        <v>23</v>
      </c>
    </row>
    <row r="13" spans="1:9" ht="27.75" customHeight="1">
      <c r="A13" s="6">
        <v>10</v>
      </c>
      <c r="B13" s="6" t="s">
        <v>28</v>
      </c>
      <c r="C13" s="6" t="s">
        <v>10</v>
      </c>
      <c r="D13" s="6" t="s">
        <v>11</v>
      </c>
      <c r="E13" s="6" t="s">
        <v>29</v>
      </c>
      <c r="F13" s="6" t="s">
        <v>30</v>
      </c>
      <c r="G13" s="6" t="s">
        <v>11</v>
      </c>
      <c r="H13" s="6" t="s">
        <v>27</v>
      </c>
      <c r="I13" s="6" t="s">
        <v>23</v>
      </c>
    </row>
    <row r="14" spans="1:9" ht="27.75" customHeight="1">
      <c r="A14" s="6">
        <v>11</v>
      </c>
      <c r="B14" s="6" t="s">
        <v>31</v>
      </c>
      <c r="C14" s="6" t="s">
        <v>10</v>
      </c>
      <c r="D14" s="6" t="s">
        <v>11</v>
      </c>
      <c r="E14" s="6" t="s">
        <v>32</v>
      </c>
      <c r="F14" s="6" t="s">
        <v>33</v>
      </c>
      <c r="G14" s="6" t="s">
        <v>11</v>
      </c>
      <c r="H14" s="6" t="s">
        <v>27</v>
      </c>
      <c r="I14" s="6" t="s">
        <v>23</v>
      </c>
    </row>
    <row r="15" spans="1:9" ht="27.75" customHeight="1">
      <c r="A15" s="6">
        <v>12</v>
      </c>
      <c r="B15" s="6" t="s">
        <v>39</v>
      </c>
      <c r="C15" s="6" t="s">
        <v>10</v>
      </c>
      <c r="D15" s="6" t="s">
        <v>11</v>
      </c>
      <c r="E15" s="6" t="s">
        <v>40</v>
      </c>
      <c r="F15" s="6" t="s">
        <v>33</v>
      </c>
      <c r="G15" s="6" t="s">
        <v>11</v>
      </c>
      <c r="H15" s="6" t="s">
        <v>27</v>
      </c>
      <c r="I15" s="6" t="s">
        <v>23</v>
      </c>
    </row>
    <row r="16" spans="1:9" ht="27.75" customHeight="1">
      <c r="A16" s="6">
        <v>13</v>
      </c>
      <c r="B16" s="6" t="s">
        <v>41</v>
      </c>
      <c r="C16" s="6" t="s">
        <v>10</v>
      </c>
      <c r="D16" s="6" t="s">
        <v>11</v>
      </c>
      <c r="E16" s="6" t="s">
        <v>42</v>
      </c>
      <c r="F16" s="6" t="s">
        <v>26</v>
      </c>
      <c r="G16" s="6" t="s">
        <v>11</v>
      </c>
      <c r="H16" s="6" t="s">
        <v>27</v>
      </c>
      <c r="I16" s="6" t="s">
        <v>23</v>
      </c>
    </row>
    <row r="17" spans="1:9" ht="27.75" customHeight="1">
      <c r="A17" s="6">
        <v>14</v>
      </c>
      <c r="B17" s="6" t="s">
        <v>43</v>
      </c>
      <c r="C17" s="6" t="s">
        <v>10</v>
      </c>
      <c r="D17" s="6" t="s">
        <v>11</v>
      </c>
      <c r="E17" s="6" t="s">
        <v>44</v>
      </c>
      <c r="F17" s="6" t="s">
        <v>45</v>
      </c>
      <c r="G17" s="6" t="s">
        <v>11</v>
      </c>
      <c r="H17" s="6" t="s">
        <v>27</v>
      </c>
      <c r="I17" s="6" t="s">
        <v>23</v>
      </c>
    </row>
    <row r="18" spans="1:9" ht="27.75" customHeight="1">
      <c r="A18" s="6">
        <v>15</v>
      </c>
      <c r="B18" s="6" t="s">
        <v>46</v>
      </c>
      <c r="C18" s="6" t="s">
        <v>10</v>
      </c>
      <c r="D18" s="6" t="s">
        <v>47</v>
      </c>
      <c r="E18" s="6" t="s">
        <v>48</v>
      </c>
      <c r="F18" s="6" t="s">
        <v>49</v>
      </c>
      <c r="G18" s="6" t="s">
        <v>47</v>
      </c>
      <c r="H18" s="6" t="s">
        <v>50</v>
      </c>
      <c r="I18" s="6" t="s">
        <v>23</v>
      </c>
    </row>
    <row r="19" spans="1:9" ht="27.75" customHeight="1">
      <c r="A19" s="6">
        <v>16</v>
      </c>
      <c r="B19" s="6" t="s">
        <v>51</v>
      </c>
      <c r="C19" s="6" t="s">
        <v>10</v>
      </c>
      <c r="D19" s="6" t="s">
        <v>47</v>
      </c>
      <c r="E19" s="6" t="s">
        <v>52</v>
      </c>
      <c r="F19" s="6" t="s">
        <v>53</v>
      </c>
      <c r="G19" s="6" t="s">
        <v>47</v>
      </c>
      <c r="H19" s="6" t="s">
        <v>54</v>
      </c>
      <c r="I19" s="6" t="s">
        <v>23</v>
      </c>
    </row>
    <row r="20" spans="1:9" ht="27.75" customHeight="1">
      <c r="A20" s="6">
        <v>17</v>
      </c>
      <c r="B20" s="6" t="s">
        <v>62</v>
      </c>
      <c r="C20" s="6" t="s">
        <v>10</v>
      </c>
      <c r="D20" s="6" t="s">
        <v>47</v>
      </c>
      <c r="E20" s="6" t="s">
        <v>63</v>
      </c>
      <c r="F20" s="6" t="s">
        <v>64</v>
      </c>
      <c r="G20" s="6" t="s">
        <v>47</v>
      </c>
      <c r="H20" s="6" t="s">
        <v>65</v>
      </c>
      <c r="I20" s="6" t="s">
        <v>23</v>
      </c>
    </row>
    <row r="21" spans="1:9" ht="27.75" customHeight="1">
      <c r="A21" s="6">
        <v>18</v>
      </c>
      <c r="B21" s="6" t="s">
        <v>72</v>
      </c>
      <c r="C21" s="6" t="s">
        <v>10</v>
      </c>
      <c r="D21" s="6" t="s">
        <v>47</v>
      </c>
      <c r="E21" s="6" t="s">
        <v>73</v>
      </c>
      <c r="F21" s="6" t="s">
        <v>74</v>
      </c>
      <c r="G21" s="6" t="s">
        <v>47</v>
      </c>
      <c r="H21" s="6" t="s">
        <v>75</v>
      </c>
      <c r="I21" s="6" t="s">
        <v>23</v>
      </c>
    </row>
    <row r="22" spans="1:9" ht="27.75" customHeight="1">
      <c r="A22" s="6">
        <v>19</v>
      </c>
      <c r="B22" s="6" t="s">
        <v>76</v>
      </c>
      <c r="C22" s="6" t="s">
        <v>10</v>
      </c>
      <c r="D22" s="6" t="s">
        <v>47</v>
      </c>
      <c r="E22" s="6" t="s">
        <v>77</v>
      </c>
      <c r="F22" s="6" t="s">
        <v>78</v>
      </c>
      <c r="G22" s="6" t="s">
        <v>47</v>
      </c>
      <c r="H22" s="6" t="s">
        <v>54</v>
      </c>
      <c r="I22" s="6" t="s">
        <v>23</v>
      </c>
    </row>
    <row r="23" spans="1:9" ht="27.75" customHeight="1">
      <c r="A23" s="6">
        <v>20</v>
      </c>
      <c r="B23" s="6" t="s">
        <v>373</v>
      </c>
      <c r="C23" s="6" t="s">
        <v>272</v>
      </c>
      <c r="D23" s="6" t="s">
        <v>137</v>
      </c>
      <c r="E23" s="6" t="s">
        <v>374</v>
      </c>
      <c r="F23" s="6" t="s">
        <v>375</v>
      </c>
      <c r="G23" s="6" t="s">
        <v>137</v>
      </c>
      <c r="H23" s="6"/>
      <c r="I23" s="6" t="s">
        <v>23</v>
      </c>
    </row>
    <row r="24" spans="1:9" ht="27.75" customHeight="1">
      <c r="A24" s="6">
        <v>21</v>
      </c>
      <c r="B24" s="6" t="s">
        <v>376</v>
      </c>
      <c r="C24" s="6" t="s">
        <v>272</v>
      </c>
      <c r="D24" s="6" t="s">
        <v>137</v>
      </c>
      <c r="E24" s="6" t="s">
        <v>377</v>
      </c>
      <c r="F24" s="6" t="s">
        <v>378</v>
      </c>
      <c r="G24" s="6" t="s">
        <v>82</v>
      </c>
      <c r="H24" s="6" t="s">
        <v>379</v>
      </c>
      <c r="I24" s="6" t="s">
        <v>23</v>
      </c>
    </row>
    <row r="25" spans="1:9" ht="27.75" customHeight="1">
      <c r="A25" s="6">
        <v>22</v>
      </c>
      <c r="B25" s="6" t="s">
        <v>388</v>
      </c>
      <c r="C25" s="6" t="s">
        <v>272</v>
      </c>
      <c r="D25" s="6" t="s">
        <v>137</v>
      </c>
      <c r="E25" s="6" t="s">
        <v>389</v>
      </c>
      <c r="F25" s="6" t="s">
        <v>390</v>
      </c>
      <c r="G25" s="6" t="s">
        <v>137</v>
      </c>
      <c r="H25" s="6"/>
      <c r="I25" s="6" t="s">
        <v>23</v>
      </c>
    </row>
    <row r="26" spans="1:9" ht="27.75" customHeight="1">
      <c r="A26" s="6">
        <v>23</v>
      </c>
      <c r="B26" s="6" t="s">
        <v>87</v>
      </c>
      <c r="C26" s="6" t="s">
        <v>10</v>
      </c>
      <c r="D26" s="6" t="s">
        <v>82</v>
      </c>
      <c r="E26" s="6" t="s">
        <v>88</v>
      </c>
      <c r="F26" s="6" t="s">
        <v>89</v>
      </c>
      <c r="G26" s="6" t="s">
        <v>82</v>
      </c>
      <c r="H26" s="6"/>
      <c r="I26" s="6" t="s">
        <v>23</v>
      </c>
    </row>
    <row r="27" spans="1:9" ht="27.75" customHeight="1">
      <c r="A27" s="6">
        <v>24</v>
      </c>
      <c r="B27" s="6" t="s">
        <v>108</v>
      </c>
      <c r="C27" s="6" t="s">
        <v>10</v>
      </c>
      <c r="D27" s="6" t="s">
        <v>82</v>
      </c>
      <c r="E27" s="6" t="s">
        <v>109</v>
      </c>
      <c r="F27" s="6" t="s">
        <v>110</v>
      </c>
      <c r="G27" s="6" t="s">
        <v>82</v>
      </c>
      <c r="H27" s="6"/>
      <c r="I27" s="6" t="s">
        <v>23</v>
      </c>
    </row>
    <row r="28" spans="1:9" ht="27.75" customHeight="1">
      <c r="A28" s="6">
        <v>25</v>
      </c>
      <c r="B28" s="6" t="s">
        <v>285</v>
      </c>
      <c r="C28" s="6" t="s">
        <v>272</v>
      </c>
      <c r="D28" s="6" t="s">
        <v>82</v>
      </c>
      <c r="E28" s="6" t="s">
        <v>286</v>
      </c>
      <c r="F28" s="6" t="s">
        <v>287</v>
      </c>
      <c r="G28" s="6" t="s">
        <v>82</v>
      </c>
      <c r="H28" s="6"/>
      <c r="I28" s="6" t="s">
        <v>23</v>
      </c>
    </row>
    <row r="29" spans="1:9" ht="27.75" customHeight="1">
      <c r="A29" s="6">
        <v>26</v>
      </c>
      <c r="B29" s="6" t="s">
        <v>300</v>
      </c>
      <c r="C29" s="6" t="s">
        <v>272</v>
      </c>
      <c r="D29" s="6" t="s">
        <v>82</v>
      </c>
      <c r="E29" s="6" t="s">
        <v>301</v>
      </c>
      <c r="F29" s="6" t="s">
        <v>302</v>
      </c>
      <c r="G29" s="6" t="s">
        <v>82</v>
      </c>
      <c r="H29" s="6"/>
      <c r="I29" s="6" t="s">
        <v>23</v>
      </c>
    </row>
    <row r="30" spans="1:9" ht="27.75" customHeight="1">
      <c r="A30" s="6">
        <v>27</v>
      </c>
      <c r="B30" s="6" t="s">
        <v>119</v>
      </c>
      <c r="C30" s="6" t="s">
        <v>10</v>
      </c>
      <c r="D30" s="6" t="s">
        <v>120</v>
      </c>
      <c r="E30" s="6" t="s">
        <v>121</v>
      </c>
      <c r="F30" s="6" t="s">
        <v>122</v>
      </c>
      <c r="G30" s="6" t="s">
        <v>120</v>
      </c>
      <c r="H30" s="6" t="s">
        <v>123</v>
      </c>
      <c r="I30" s="6" t="s">
        <v>23</v>
      </c>
    </row>
    <row r="31" spans="1:9" ht="27.75" customHeight="1">
      <c r="A31" s="6">
        <v>28</v>
      </c>
      <c r="B31" s="6" t="s">
        <v>126</v>
      </c>
      <c r="C31" s="6" t="s">
        <v>10</v>
      </c>
      <c r="D31" s="6" t="s">
        <v>120</v>
      </c>
      <c r="E31" s="6" t="s">
        <v>127</v>
      </c>
      <c r="F31" s="6" t="s">
        <v>128</v>
      </c>
      <c r="G31" s="6" t="s">
        <v>120</v>
      </c>
      <c r="H31" s="6" t="s">
        <v>129</v>
      </c>
      <c r="I31" s="6" t="s">
        <v>23</v>
      </c>
    </row>
    <row r="32" spans="1:9" ht="27.75" customHeight="1">
      <c r="A32" s="6">
        <v>29</v>
      </c>
      <c r="B32" s="6" t="s">
        <v>344</v>
      </c>
      <c r="C32" s="6" t="s">
        <v>272</v>
      </c>
      <c r="D32" s="6" t="s">
        <v>120</v>
      </c>
      <c r="E32" s="6" t="s">
        <v>345</v>
      </c>
      <c r="F32" s="6" t="s">
        <v>122</v>
      </c>
      <c r="G32" s="6" t="s">
        <v>120</v>
      </c>
      <c r="H32" s="6" t="s">
        <v>123</v>
      </c>
      <c r="I32" s="6" t="s">
        <v>23</v>
      </c>
    </row>
    <row r="33" spans="1:9" ht="27.75" customHeight="1">
      <c r="A33" s="6">
        <v>30</v>
      </c>
      <c r="B33" s="6" t="s">
        <v>349</v>
      </c>
      <c r="C33" s="6" t="s">
        <v>272</v>
      </c>
      <c r="D33" s="6" t="s">
        <v>120</v>
      </c>
      <c r="E33" s="6" t="s">
        <v>350</v>
      </c>
      <c r="F33" s="6" t="s">
        <v>343</v>
      </c>
      <c r="G33" s="6" t="s">
        <v>120</v>
      </c>
      <c r="H33" s="6" t="s">
        <v>123</v>
      </c>
      <c r="I33" s="6" t="s">
        <v>23</v>
      </c>
    </row>
    <row r="34" spans="1:9" ht="27.75" customHeight="1">
      <c r="A34" s="6">
        <v>31</v>
      </c>
      <c r="B34" s="6" t="s">
        <v>351</v>
      </c>
      <c r="C34" s="6" t="s">
        <v>272</v>
      </c>
      <c r="D34" s="6" t="s">
        <v>120</v>
      </c>
      <c r="E34" s="6" t="s">
        <v>352</v>
      </c>
      <c r="F34" s="6" t="s">
        <v>353</v>
      </c>
      <c r="G34" s="6" t="s">
        <v>120</v>
      </c>
      <c r="H34" s="6" t="s">
        <v>123</v>
      </c>
      <c r="I34" s="6" t="s">
        <v>23</v>
      </c>
    </row>
    <row r="35" spans="1:9" ht="27.75" customHeight="1">
      <c r="A35" s="6">
        <v>32</v>
      </c>
      <c r="B35" s="6" t="s">
        <v>177</v>
      </c>
      <c r="C35" s="6" t="s">
        <v>10</v>
      </c>
      <c r="D35" s="6" t="s">
        <v>169</v>
      </c>
      <c r="E35" s="6" t="s">
        <v>178</v>
      </c>
      <c r="F35" s="6" t="s">
        <v>175</v>
      </c>
      <c r="G35" s="6" t="s">
        <v>169</v>
      </c>
      <c r="H35" s="6" t="s">
        <v>176</v>
      </c>
      <c r="I35" s="6" t="s">
        <v>23</v>
      </c>
    </row>
    <row r="36" spans="1:9" ht="27.75" customHeight="1">
      <c r="A36" s="6">
        <v>33</v>
      </c>
      <c r="B36" s="6" t="s">
        <v>303</v>
      </c>
      <c r="C36" s="6" t="s">
        <v>272</v>
      </c>
      <c r="D36" s="6" t="s">
        <v>169</v>
      </c>
      <c r="E36" s="6" t="s">
        <v>304</v>
      </c>
      <c r="F36" s="6" t="s">
        <v>175</v>
      </c>
      <c r="G36" s="6" t="s">
        <v>169</v>
      </c>
      <c r="H36" s="6" t="s">
        <v>176</v>
      </c>
      <c r="I36" s="6" t="s">
        <v>23</v>
      </c>
    </row>
    <row r="37" spans="1:9" ht="27.75" customHeight="1">
      <c r="A37" s="6">
        <v>34</v>
      </c>
      <c r="B37" s="6" t="s">
        <v>313</v>
      </c>
      <c r="C37" s="6" t="s">
        <v>272</v>
      </c>
      <c r="D37" s="6" t="s">
        <v>169</v>
      </c>
      <c r="E37" s="6" t="s">
        <v>314</v>
      </c>
      <c r="F37" s="6" t="s">
        <v>181</v>
      </c>
      <c r="G37" s="6" t="s">
        <v>169</v>
      </c>
      <c r="H37" s="6" t="s">
        <v>182</v>
      </c>
      <c r="I37" s="6" t="s">
        <v>23</v>
      </c>
    </row>
    <row r="38" spans="1:9" ht="27.75" customHeight="1">
      <c r="A38" s="6">
        <v>35</v>
      </c>
      <c r="B38" s="6" t="s">
        <v>316</v>
      </c>
      <c r="C38" s="6" t="s">
        <v>272</v>
      </c>
      <c r="D38" s="6" t="s">
        <v>169</v>
      </c>
      <c r="E38" s="6" t="s">
        <v>317</v>
      </c>
      <c r="F38" s="6" t="s">
        <v>318</v>
      </c>
      <c r="G38" s="6" t="s">
        <v>169</v>
      </c>
      <c r="H38" s="6" t="s">
        <v>319</v>
      </c>
      <c r="I38" s="6" t="s">
        <v>23</v>
      </c>
    </row>
    <row r="39" spans="1:9" ht="27.75" customHeight="1">
      <c r="A39" s="6">
        <v>36</v>
      </c>
      <c r="B39" s="6" t="s">
        <v>322</v>
      </c>
      <c r="C39" s="6" t="s">
        <v>272</v>
      </c>
      <c r="D39" s="6" t="s">
        <v>194</v>
      </c>
      <c r="E39" s="6" t="s">
        <v>323</v>
      </c>
      <c r="F39" s="6" t="s">
        <v>324</v>
      </c>
      <c r="G39" s="6" t="s">
        <v>194</v>
      </c>
      <c r="H39" s="6"/>
      <c r="I39" s="6" t="s">
        <v>23</v>
      </c>
    </row>
    <row r="40" spans="1:9" ht="27.75" customHeight="1">
      <c r="A40" s="6">
        <v>37</v>
      </c>
      <c r="B40" s="6" t="s">
        <v>325</v>
      </c>
      <c r="C40" s="6" t="s">
        <v>272</v>
      </c>
      <c r="D40" s="6" t="s">
        <v>194</v>
      </c>
      <c r="E40" s="6" t="s">
        <v>326</v>
      </c>
      <c r="F40" s="6" t="s">
        <v>327</v>
      </c>
      <c r="G40" s="6" t="s">
        <v>194</v>
      </c>
      <c r="H40" s="6"/>
      <c r="I40" s="6" t="s">
        <v>23</v>
      </c>
    </row>
    <row r="41" spans="1:9" ht="27.75" customHeight="1">
      <c r="A41" s="6">
        <v>38</v>
      </c>
      <c r="B41" s="6" t="s">
        <v>328</v>
      </c>
      <c r="C41" s="6" t="s">
        <v>272</v>
      </c>
      <c r="D41" s="6" t="s">
        <v>194</v>
      </c>
      <c r="E41" s="6" t="s">
        <v>329</v>
      </c>
      <c r="F41" s="6" t="s">
        <v>330</v>
      </c>
      <c r="G41" s="6" t="s">
        <v>194</v>
      </c>
      <c r="H41" s="6"/>
      <c r="I41" s="6" t="s">
        <v>23</v>
      </c>
    </row>
    <row r="42" spans="1:9" ht="27.75" customHeight="1">
      <c r="A42" s="6">
        <v>39</v>
      </c>
      <c r="B42" s="6" t="s">
        <v>331</v>
      </c>
      <c r="C42" s="6" t="s">
        <v>272</v>
      </c>
      <c r="D42" s="6" t="s">
        <v>194</v>
      </c>
      <c r="E42" s="6" t="s">
        <v>332</v>
      </c>
      <c r="F42" s="6" t="s">
        <v>330</v>
      </c>
      <c r="G42" s="6" t="s">
        <v>194</v>
      </c>
      <c r="H42" s="6"/>
      <c r="I42" s="6" t="s">
        <v>23</v>
      </c>
    </row>
    <row r="43" spans="1:9" ht="27.75" customHeight="1">
      <c r="A43" s="6">
        <v>40</v>
      </c>
      <c r="B43" s="6" t="s">
        <v>333</v>
      </c>
      <c r="C43" s="6" t="s">
        <v>272</v>
      </c>
      <c r="D43" s="6" t="s">
        <v>194</v>
      </c>
      <c r="E43" s="6" t="s">
        <v>334</v>
      </c>
      <c r="F43" s="6" t="s">
        <v>330</v>
      </c>
      <c r="G43" s="6" t="s">
        <v>194</v>
      </c>
      <c r="H43" s="6"/>
      <c r="I43" s="6" t="s">
        <v>23</v>
      </c>
    </row>
    <row r="44" spans="1:9" ht="27.75" customHeight="1">
      <c r="A44" s="6">
        <v>41</v>
      </c>
      <c r="B44" s="6" t="s">
        <v>200</v>
      </c>
      <c r="C44" s="6" t="s">
        <v>10</v>
      </c>
      <c r="D44" s="6" t="s">
        <v>201</v>
      </c>
      <c r="E44" s="6" t="s">
        <v>202</v>
      </c>
      <c r="F44" s="6" t="s">
        <v>203</v>
      </c>
      <c r="G44" s="6" t="s">
        <v>201</v>
      </c>
      <c r="H44" s="6"/>
      <c r="I44" s="6" t="s">
        <v>23</v>
      </c>
    </row>
    <row r="45" spans="1:9" ht="27.75" customHeight="1">
      <c r="A45" s="6">
        <v>42</v>
      </c>
      <c r="B45" s="6" t="s">
        <v>358</v>
      </c>
      <c r="C45" s="6" t="s">
        <v>272</v>
      </c>
      <c r="D45" s="6" t="s">
        <v>201</v>
      </c>
      <c r="E45" s="6" t="s">
        <v>359</v>
      </c>
      <c r="F45" s="6" t="s">
        <v>360</v>
      </c>
      <c r="G45" s="6" t="s">
        <v>201</v>
      </c>
      <c r="H45" s="6"/>
      <c r="I45" s="6" t="s">
        <v>23</v>
      </c>
    </row>
    <row r="46" spans="1:9" ht="27.75" customHeight="1">
      <c r="A46" s="6">
        <v>43</v>
      </c>
      <c r="B46" s="6" t="s">
        <v>361</v>
      </c>
      <c r="C46" s="6" t="s">
        <v>272</v>
      </c>
      <c r="D46" s="6" t="s">
        <v>201</v>
      </c>
      <c r="E46" s="6" t="s">
        <v>362</v>
      </c>
      <c r="F46" s="6" t="s">
        <v>363</v>
      </c>
      <c r="G46" s="6" t="s">
        <v>201</v>
      </c>
      <c r="H46" s="6"/>
      <c r="I46" s="6" t="s">
        <v>23</v>
      </c>
    </row>
    <row r="47" spans="1:9" ht="27.75" customHeight="1">
      <c r="A47" s="6">
        <v>44</v>
      </c>
      <c r="B47" s="6" t="s">
        <v>364</v>
      </c>
      <c r="C47" s="6" t="s">
        <v>272</v>
      </c>
      <c r="D47" s="6" t="s">
        <v>201</v>
      </c>
      <c r="E47" s="6" t="s">
        <v>365</v>
      </c>
      <c r="F47" s="6" t="s">
        <v>209</v>
      </c>
      <c r="G47" s="6" t="s">
        <v>201</v>
      </c>
      <c r="H47" s="6"/>
      <c r="I47" s="6" t="s">
        <v>23</v>
      </c>
    </row>
    <row r="48" spans="1:9" ht="27.75" customHeight="1">
      <c r="A48" s="6">
        <v>45</v>
      </c>
      <c r="B48" s="6" t="s">
        <v>369</v>
      </c>
      <c r="C48" s="6" t="s">
        <v>272</v>
      </c>
      <c r="D48" s="6" t="s">
        <v>201</v>
      </c>
      <c r="E48" s="6" t="s">
        <v>370</v>
      </c>
      <c r="F48" s="6" t="s">
        <v>203</v>
      </c>
      <c r="G48" s="6" t="s">
        <v>201</v>
      </c>
      <c r="H48" s="6"/>
      <c r="I48" s="6" t="s">
        <v>23</v>
      </c>
    </row>
    <row r="49" spans="1:9" ht="27.75" customHeight="1">
      <c r="A49" s="6">
        <v>46</v>
      </c>
      <c r="B49" s="6" t="s">
        <v>356</v>
      </c>
      <c r="C49" s="6" t="s">
        <v>336</v>
      </c>
      <c r="D49" s="6" t="s">
        <v>201</v>
      </c>
      <c r="E49" s="6" t="s">
        <v>357</v>
      </c>
      <c r="F49" s="6" t="s">
        <v>203</v>
      </c>
      <c r="G49" s="6" t="s">
        <v>201</v>
      </c>
      <c r="H49" s="6"/>
      <c r="I49" s="6" t="s">
        <v>23</v>
      </c>
    </row>
    <row r="50" spans="1:9" ht="27.75" customHeight="1">
      <c r="A50" s="6">
        <v>47</v>
      </c>
      <c r="B50" s="6" t="s">
        <v>457</v>
      </c>
      <c r="C50" s="6" t="s">
        <v>336</v>
      </c>
      <c r="D50" s="6" t="s">
        <v>458</v>
      </c>
      <c r="E50" s="6" t="s">
        <v>459</v>
      </c>
      <c r="F50" s="6" t="s">
        <v>460</v>
      </c>
      <c r="G50" s="6" t="s">
        <v>458</v>
      </c>
      <c r="H50" s="6" t="s">
        <v>461</v>
      </c>
      <c r="I50" s="6" t="s">
        <v>23</v>
      </c>
    </row>
    <row r="51" spans="1:9" ht="27.75" customHeight="1">
      <c r="A51" s="6">
        <v>48</v>
      </c>
      <c r="B51" s="6" t="s">
        <v>462</v>
      </c>
      <c r="C51" s="6" t="s">
        <v>336</v>
      </c>
      <c r="D51" s="6" t="s">
        <v>458</v>
      </c>
      <c r="E51" s="6" t="s">
        <v>463</v>
      </c>
      <c r="F51" s="6" t="s">
        <v>464</v>
      </c>
      <c r="G51" s="6" t="s">
        <v>458</v>
      </c>
      <c r="H51" s="6" t="s">
        <v>461</v>
      </c>
      <c r="I51" s="6" t="s">
        <v>23</v>
      </c>
    </row>
    <row r="52" spans="1:9" ht="27.75" customHeight="1">
      <c r="A52" s="6">
        <v>49</v>
      </c>
      <c r="B52" s="6" t="s">
        <v>465</v>
      </c>
      <c r="C52" s="6" t="s">
        <v>336</v>
      </c>
      <c r="D52" s="6" t="s">
        <v>458</v>
      </c>
      <c r="E52" s="6" t="s">
        <v>466</v>
      </c>
      <c r="F52" s="6" t="s">
        <v>467</v>
      </c>
      <c r="G52" s="6" t="s">
        <v>458</v>
      </c>
      <c r="H52" s="6" t="s">
        <v>461</v>
      </c>
      <c r="I52" s="6" t="s">
        <v>23</v>
      </c>
    </row>
    <row r="53" spans="1:9" ht="27.75" customHeight="1">
      <c r="A53" s="6">
        <v>50</v>
      </c>
      <c r="B53" s="6" t="s">
        <v>472</v>
      </c>
      <c r="C53" s="6" t="s">
        <v>336</v>
      </c>
      <c r="D53" s="6" t="s">
        <v>458</v>
      </c>
      <c r="E53" s="6" t="s">
        <v>473</v>
      </c>
      <c r="F53" s="6" t="s">
        <v>470</v>
      </c>
      <c r="G53" s="6" t="s">
        <v>458</v>
      </c>
      <c r="H53" s="6" t="s">
        <v>471</v>
      </c>
      <c r="I53" s="6" t="s">
        <v>23</v>
      </c>
    </row>
    <row r="54" spans="1:9" ht="27.75" customHeight="1">
      <c r="A54" s="6">
        <v>51</v>
      </c>
      <c r="B54" s="6" t="s">
        <v>148</v>
      </c>
      <c r="C54" s="6" t="s">
        <v>10</v>
      </c>
      <c r="D54" s="6" t="s">
        <v>149</v>
      </c>
      <c r="E54" s="6" t="s">
        <v>150</v>
      </c>
      <c r="F54" s="6" t="s">
        <v>151</v>
      </c>
      <c r="G54" s="6" t="s">
        <v>149</v>
      </c>
      <c r="H54" s="6" t="s">
        <v>152</v>
      </c>
      <c r="I54" s="6" t="s">
        <v>23</v>
      </c>
    </row>
    <row r="55" spans="1:9" ht="27.75" customHeight="1">
      <c r="A55" s="6">
        <v>52</v>
      </c>
      <c r="B55" s="6" t="s">
        <v>214</v>
      </c>
      <c r="C55" s="6" t="s">
        <v>10</v>
      </c>
      <c r="D55" s="6" t="s">
        <v>149</v>
      </c>
      <c r="E55" s="6" t="s">
        <v>215</v>
      </c>
      <c r="F55" s="6" t="s">
        <v>216</v>
      </c>
      <c r="G55" s="6" t="s">
        <v>149</v>
      </c>
      <c r="H55" s="6" t="s">
        <v>217</v>
      </c>
      <c r="I55" s="6" t="s">
        <v>23</v>
      </c>
    </row>
    <row r="56" spans="1:9" ht="27.75" customHeight="1">
      <c r="A56" s="6">
        <v>53</v>
      </c>
      <c r="B56" s="6" t="s">
        <v>221</v>
      </c>
      <c r="C56" s="6" t="s">
        <v>10</v>
      </c>
      <c r="D56" s="6" t="s">
        <v>149</v>
      </c>
      <c r="E56" s="6" t="s">
        <v>222</v>
      </c>
      <c r="F56" s="6" t="s">
        <v>223</v>
      </c>
      <c r="G56" s="6" t="s">
        <v>149</v>
      </c>
      <c r="H56" s="6" t="s">
        <v>224</v>
      </c>
      <c r="I56" s="6" t="s">
        <v>23</v>
      </c>
    </row>
    <row r="57" spans="1:9" ht="27.75" customHeight="1">
      <c r="A57" s="6">
        <v>54</v>
      </c>
      <c r="B57" s="6" t="s">
        <v>225</v>
      </c>
      <c r="C57" s="6" t="s">
        <v>10</v>
      </c>
      <c r="D57" s="6" t="s">
        <v>149</v>
      </c>
      <c r="E57" s="6" t="s">
        <v>226</v>
      </c>
      <c r="F57" s="6" t="s">
        <v>216</v>
      </c>
      <c r="G57" s="6" t="s">
        <v>149</v>
      </c>
      <c r="H57" s="6" t="s">
        <v>227</v>
      </c>
      <c r="I57" s="6" t="s">
        <v>23</v>
      </c>
    </row>
    <row r="58" spans="1:9" ht="27.75" customHeight="1">
      <c r="A58" s="6">
        <v>55</v>
      </c>
      <c r="B58" s="6" t="s">
        <v>228</v>
      </c>
      <c r="C58" s="6" t="s">
        <v>10</v>
      </c>
      <c r="D58" s="6" t="s">
        <v>149</v>
      </c>
      <c r="E58" s="6" t="s">
        <v>229</v>
      </c>
      <c r="F58" s="6" t="s">
        <v>230</v>
      </c>
      <c r="G58" s="6" t="s">
        <v>149</v>
      </c>
      <c r="H58" s="6" t="s">
        <v>231</v>
      </c>
      <c r="I58" s="6" t="s">
        <v>23</v>
      </c>
    </row>
    <row r="59" spans="1:9" ht="27.75" customHeight="1">
      <c r="A59" s="6">
        <v>56</v>
      </c>
      <c r="B59" s="6" t="s">
        <v>232</v>
      </c>
      <c r="C59" s="6" t="s">
        <v>10</v>
      </c>
      <c r="D59" s="6" t="s">
        <v>149</v>
      </c>
      <c r="E59" s="6" t="s">
        <v>233</v>
      </c>
      <c r="F59" s="6" t="s">
        <v>234</v>
      </c>
      <c r="G59" s="6" t="s">
        <v>149</v>
      </c>
      <c r="H59" s="6"/>
      <c r="I59" s="6" t="s">
        <v>23</v>
      </c>
    </row>
    <row r="60" spans="1:9" ht="27.75" customHeight="1">
      <c r="A60" s="6">
        <v>57</v>
      </c>
      <c r="B60" s="6" t="s">
        <v>366</v>
      </c>
      <c r="C60" s="6" t="s">
        <v>272</v>
      </c>
      <c r="D60" s="6" t="s">
        <v>149</v>
      </c>
      <c r="E60" s="6" t="s">
        <v>367</v>
      </c>
      <c r="F60" s="6" t="s">
        <v>368</v>
      </c>
      <c r="G60" s="6" t="s">
        <v>149</v>
      </c>
      <c r="H60" s="6" t="s">
        <v>213</v>
      </c>
      <c r="I60" s="6" t="s">
        <v>23</v>
      </c>
    </row>
    <row r="61" spans="1:9" ht="27.75" customHeight="1">
      <c r="A61" s="6">
        <v>58</v>
      </c>
      <c r="B61" s="6" t="s">
        <v>397</v>
      </c>
      <c r="C61" s="6" t="s">
        <v>272</v>
      </c>
      <c r="D61" s="6" t="s">
        <v>149</v>
      </c>
      <c r="E61" s="6" t="s">
        <v>398</v>
      </c>
      <c r="F61" s="6" t="s">
        <v>399</v>
      </c>
      <c r="G61" s="6" t="s">
        <v>149</v>
      </c>
      <c r="H61" s="6" t="s">
        <v>400</v>
      </c>
      <c r="I61" s="6" t="s">
        <v>23</v>
      </c>
    </row>
    <row r="62" spans="1:9" ht="27.75" customHeight="1">
      <c r="A62" s="6">
        <v>59</v>
      </c>
      <c r="B62" s="6" t="s">
        <v>401</v>
      </c>
      <c r="C62" s="6" t="s">
        <v>272</v>
      </c>
      <c r="D62" s="6" t="s">
        <v>149</v>
      </c>
      <c r="E62" s="6" t="s">
        <v>402</v>
      </c>
      <c r="F62" s="6" t="s">
        <v>403</v>
      </c>
      <c r="G62" s="6" t="s">
        <v>149</v>
      </c>
      <c r="H62" s="6" t="s">
        <v>404</v>
      </c>
      <c r="I62" s="6" t="s">
        <v>23</v>
      </c>
    </row>
    <row r="63" spans="1:9" ht="27.75" customHeight="1">
      <c r="A63" s="6">
        <v>60</v>
      </c>
      <c r="B63" s="6" t="s">
        <v>409</v>
      </c>
      <c r="C63" s="6" t="s">
        <v>336</v>
      </c>
      <c r="D63" s="6" t="s">
        <v>149</v>
      </c>
      <c r="E63" s="6" t="s">
        <v>410</v>
      </c>
      <c r="F63" s="6" t="s">
        <v>411</v>
      </c>
      <c r="G63" s="6" t="s">
        <v>149</v>
      </c>
      <c r="H63" s="6" t="s">
        <v>224</v>
      </c>
      <c r="I63" s="6" t="s">
        <v>23</v>
      </c>
    </row>
    <row r="64" spans="1:9" ht="27.75" customHeight="1">
      <c r="A64" s="6">
        <v>61</v>
      </c>
      <c r="B64" s="6" t="s">
        <v>454</v>
      </c>
      <c r="C64" s="6" t="s">
        <v>336</v>
      </c>
      <c r="D64" s="6" t="s">
        <v>149</v>
      </c>
      <c r="E64" s="6" t="s">
        <v>455</v>
      </c>
      <c r="F64" s="6" t="s">
        <v>411</v>
      </c>
      <c r="G64" s="6" t="s">
        <v>149</v>
      </c>
      <c r="H64" s="6" t="s">
        <v>456</v>
      </c>
      <c r="I64" s="6" t="s">
        <v>23</v>
      </c>
    </row>
    <row r="65" spans="1:9" ht="27.75" customHeight="1">
      <c r="A65" s="6">
        <v>62</v>
      </c>
      <c r="B65" s="6" t="s">
        <v>477</v>
      </c>
      <c r="C65" s="6" t="s">
        <v>336</v>
      </c>
      <c r="D65" s="6" t="s">
        <v>478</v>
      </c>
      <c r="E65" s="6" t="s">
        <v>479</v>
      </c>
      <c r="F65" s="6" t="s">
        <v>480</v>
      </c>
      <c r="G65" s="6" t="s">
        <v>478</v>
      </c>
      <c r="H65" s="6" t="s">
        <v>481</v>
      </c>
      <c r="I65" s="6" t="s">
        <v>23</v>
      </c>
    </row>
    <row r="66" spans="1:9" ht="27.75" customHeight="1">
      <c r="A66" s="6">
        <v>63</v>
      </c>
      <c r="B66" s="6" t="s">
        <v>482</v>
      </c>
      <c r="C66" s="6" t="s">
        <v>336</v>
      </c>
      <c r="D66" s="6" t="s">
        <v>478</v>
      </c>
      <c r="E66" s="6" t="s">
        <v>483</v>
      </c>
      <c r="F66" s="6" t="s">
        <v>484</v>
      </c>
      <c r="G66" s="6" t="s">
        <v>478</v>
      </c>
      <c r="H66" s="6" t="s">
        <v>485</v>
      </c>
      <c r="I66" s="6" t="s">
        <v>23</v>
      </c>
    </row>
    <row r="67" spans="1:9" ht="27.75" customHeight="1">
      <c r="A67" s="6">
        <v>64</v>
      </c>
      <c r="B67" s="6" t="s">
        <v>490</v>
      </c>
      <c r="C67" s="6" t="s">
        <v>336</v>
      </c>
      <c r="D67" s="6" t="s">
        <v>491</v>
      </c>
      <c r="E67" s="6" t="s">
        <v>492</v>
      </c>
      <c r="F67" s="6" t="s">
        <v>493</v>
      </c>
      <c r="G67" s="6" t="s">
        <v>491</v>
      </c>
      <c r="H67" s="6" t="s">
        <v>494</v>
      </c>
      <c r="I67" s="6" t="s">
        <v>23</v>
      </c>
    </row>
    <row r="68" spans="1:9" ht="27.75" customHeight="1">
      <c r="A68" s="6">
        <v>65</v>
      </c>
      <c r="B68" s="6" t="s">
        <v>505</v>
      </c>
      <c r="C68" s="6" t="s">
        <v>336</v>
      </c>
      <c r="D68" s="6" t="s">
        <v>491</v>
      </c>
      <c r="E68" s="6" t="s">
        <v>506</v>
      </c>
      <c r="F68" s="6" t="s">
        <v>499</v>
      </c>
      <c r="G68" s="6" t="s">
        <v>491</v>
      </c>
      <c r="H68" s="6" t="s">
        <v>502</v>
      </c>
      <c r="I68" s="6" t="s">
        <v>23</v>
      </c>
    </row>
    <row r="69" spans="1:9" ht="27.75" customHeight="1">
      <c r="A69" s="6">
        <v>66</v>
      </c>
      <c r="B69" s="6" t="s">
        <v>507</v>
      </c>
      <c r="C69" s="6" t="s">
        <v>336</v>
      </c>
      <c r="D69" s="6" t="s">
        <v>491</v>
      </c>
      <c r="E69" s="6" t="s">
        <v>508</v>
      </c>
      <c r="F69" s="6" t="s">
        <v>497</v>
      </c>
      <c r="G69" s="6" t="s">
        <v>491</v>
      </c>
      <c r="H69" s="6" t="s">
        <v>498</v>
      </c>
      <c r="I69" s="6" t="s">
        <v>23</v>
      </c>
    </row>
    <row r="70" spans="1:9" ht="27.75" customHeight="1">
      <c r="A70" s="6">
        <v>67</v>
      </c>
      <c r="B70" s="6" t="s">
        <v>239</v>
      </c>
      <c r="C70" s="6" t="s">
        <v>10</v>
      </c>
      <c r="D70" s="6" t="s">
        <v>240</v>
      </c>
      <c r="E70" s="6" t="s">
        <v>241</v>
      </c>
      <c r="F70" s="6" t="s">
        <v>242</v>
      </c>
      <c r="G70" s="6" t="s">
        <v>240</v>
      </c>
      <c r="H70" s="6" t="s">
        <v>243</v>
      </c>
      <c r="I70" s="6" t="s">
        <v>23</v>
      </c>
    </row>
    <row r="71" spans="1:9" ht="27.75" customHeight="1">
      <c r="A71" s="6">
        <v>68</v>
      </c>
      <c r="B71" s="6" t="s">
        <v>247</v>
      </c>
      <c r="C71" s="6" t="s">
        <v>10</v>
      </c>
      <c r="D71" s="6" t="s">
        <v>240</v>
      </c>
      <c r="E71" s="6" t="s">
        <v>248</v>
      </c>
      <c r="F71" s="6" t="s">
        <v>249</v>
      </c>
      <c r="G71" s="6" t="s">
        <v>240</v>
      </c>
      <c r="H71" s="6" t="s">
        <v>243</v>
      </c>
      <c r="I71" s="6" t="s">
        <v>23</v>
      </c>
    </row>
    <row r="72" spans="1:9" ht="27.75" customHeight="1">
      <c r="A72" s="6">
        <v>69</v>
      </c>
      <c r="B72" s="6" t="s">
        <v>250</v>
      </c>
      <c r="C72" s="6" t="s">
        <v>10</v>
      </c>
      <c r="D72" s="6" t="s">
        <v>240</v>
      </c>
      <c r="E72" s="6" t="s">
        <v>251</v>
      </c>
      <c r="F72" s="6" t="s">
        <v>252</v>
      </c>
      <c r="G72" s="6" t="s">
        <v>240</v>
      </c>
      <c r="H72" s="6" t="s">
        <v>253</v>
      </c>
      <c r="I72" s="6" t="s">
        <v>23</v>
      </c>
    </row>
    <row r="73" spans="1:9" ht="27.75" customHeight="1">
      <c r="A73" s="6">
        <v>70</v>
      </c>
      <c r="B73" s="6" t="s">
        <v>254</v>
      </c>
      <c r="C73" s="6" t="s">
        <v>10</v>
      </c>
      <c r="D73" s="6" t="s">
        <v>240</v>
      </c>
      <c r="E73" s="6" t="s">
        <v>255</v>
      </c>
      <c r="F73" s="6" t="s">
        <v>256</v>
      </c>
      <c r="G73" s="6" t="s">
        <v>240</v>
      </c>
      <c r="H73" s="6" t="s">
        <v>243</v>
      </c>
      <c r="I73" s="6" t="s">
        <v>23</v>
      </c>
    </row>
    <row r="74" spans="1:9" ht="27.75" customHeight="1">
      <c r="A74" s="6">
        <v>71</v>
      </c>
      <c r="B74" s="6" t="s">
        <v>412</v>
      </c>
      <c r="C74" s="6" t="s">
        <v>272</v>
      </c>
      <c r="D74" s="6" t="s">
        <v>240</v>
      </c>
      <c r="E74" s="6" t="s">
        <v>413</v>
      </c>
      <c r="F74" s="6" t="s">
        <v>246</v>
      </c>
      <c r="G74" s="6" t="s">
        <v>240</v>
      </c>
      <c r="H74" s="6" t="s">
        <v>243</v>
      </c>
      <c r="I74" s="6" t="s">
        <v>23</v>
      </c>
    </row>
    <row r="75" spans="1:9" ht="27.75" customHeight="1">
      <c r="A75" s="6">
        <v>72</v>
      </c>
      <c r="B75" s="6" t="s">
        <v>513</v>
      </c>
      <c r="C75" s="6" t="s">
        <v>336</v>
      </c>
      <c r="D75" s="6" t="s">
        <v>514</v>
      </c>
      <c r="E75" s="6" t="s">
        <v>515</v>
      </c>
      <c r="F75" s="6" t="s">
        <v>516</v>
      </c>
      <c r="G75" s="6" t="s">
        <v>514</v>
      </c>
      <c r="H75" s="6" t="s">
        <v>517</v>
      </c>
      <c r="I75" s="6" t="s">
        <v>23</v>
      </c>
    </row>
    <row r="76" spans="1:9" ht="27.75" customHeight="1">
      <c r="A76" s="6">
        <v>73</v>
      </c>
      <c r="B76" s="6" t="s">
        <v>257</v>
      </c>
      <c r="C76" s="6" t="s">
        <v>10</v>
      </c>
      <c r="D76" s="6" t="s">
        <v>258</v>
      </c>
      <c r="E76" s="6" t="s">
        <v>259</v>
      </c>
      <c r="F76" s="6" t="s">
        <v>260</v>
      </c>
      <c r="G76" s="6" t="s">
        <v>169</v>
      </c>
      <c r="H76" s="6" t="s">
        <v>261</v>
      </c>
      <c r="I76" s="6" t="s">
        <v>23</v>
      </c>
    </row>
    <row r="77" spans="1:9" ht="27.75" customHeight="1">
      <c r="A77" s="6">
        <v>74</v>
      </c>
      <c r="B77" s="6" t="s">
        <v>262</v>
      </c>
      <c r="C77" s="6" t="s">
        <v>10</v>
      </c>
      <c r="D77" s="6" t="s">
        <v>263</v>
      </c>
      <c r="E77" s="6" t="s">
        <v>264</v>
      </c>
      <c r="F77" s="6" t="s">
        <v>265</v>
      </c>
      <c r="G77" s="6" t="s">
        <v>263</v>
      </c>
      <c r="H77" s="6" t="s">
        <v>266</v>
      </c>
      <c r="I77" s="6" t="s">
        <v>23</v>
      </c>
    </row>
    <row r="78" spans="1:9" ht="27.75" customHeight="1">
      <c r="A78" s="6">
        <v>75</v>
      </c>
      <c r="B78" s="6" t="s">
        <v>267</v>
      </c>
      <c r="C78" s="6" t="s">
        <v>10</v>
      </c>
      <c r="D78" s="6" t="s">
        <v>263</v>
      </c>
      <c r="E78" s="6" t="s">
        <v>268</v>
      </c>
      <c r="F78" s="6" t="s">
        <v>269</v>
      </c>
      <c r="G78" s="6" t="s">
        <v>263</v>
      </c>
      <c r="H78" s="6" t="s">
        <v>270</v>
      </c>
      <c r="I78" s="6" t="s">
        <v>23</v>
      </c>
    </row>
    <row r="79" spans="1:9" ht="27.75" customHeight="1">
      <c r="A79" s="6">
        <v>76</v>
      </c>
      <c r="B79" s="6" t="s">
        <v>448</v>
      </c>
      <c r="C79" s="6" t="s">
        <v>272</v>
      </c>
      <c r="D79" s="6" t="s">
        <v>263</v>
      </c>
      <c r="E79" s="6" t="s">
        <v>449</v>
      </c>
      <c r="F79" s="6" t="s">
        <v>450</v>
      </c>
      <c r="G79" s="6" t="s">
        <v>263</v>
      </c>
      <c r="H79" s="6" t="s">
        <v>451</v>
      </c>
      <c r="I79" s="6" t="s">
        <v>23</v>
      </c>
    </row>
    <row r="80" spans="1:9" ht="27.75" customHeight="1">
      <c r="A80" s="6">
        <v>77</v>
      </c>
      <c r="B80" s="6" t="s">
        <v>9</v>
      </c>
      <c r="C80" s="6" t="s">
        <v>10</v>
      </c>
      <c r="D80" s="6" t="s">
        <v>11</v>
      </c>
      <c r="E80" s="6" t="s">
        <v>12</v>
      </c>
      <c r="F80" s="6" t="s">
        <v>13</v>
      </c>
      <c r="G80" s="6" t="s">
        <v>11</v>
      </c>
      <c r="H80" s="6" t="s">
        <v>14</v>
      </c>
      <c r="I80" s="6" t="s">
        <v>15</v>
      </c>
    </row>
    <row r="81" spans="1:9" ht="27.75" customHeight="1">
      <c r="A81" s="6">
        <v>78</v>
      </c>
      <c r="B81" s="6" t="s">
        <v>16</v>
      </c>
      <c r="C81" s="6" t="s">
        <v>10</v>
      </c>
      <c r="D81" s="6" t="s">
        <v>11</v>
      </c>
      <c r="E81" s="6" t="s">
        <v>17</v>
      </c>
      <c r="F81" s="6" t="s">
        <v>18</v>
      </c>
      <c r="G81" s="6" t="s">
        <v>11</v>
      </c>
      <c r="H81" s="6" t="s">
        <v>19</v>
      </c>
      <c r="I81" s="6" t="s">
        <v>15</v>
      </c>
    </row>
    <row r="82" spans="1:9" ht="27.75" customHeight="1">
      <c r="A82" s="6">
        <v>79</v>
      </c>
      <c r="B82" s="6" t="s">
        <v>34</v>
      </c>
      <c r="C82" s="6" t="s">
        <v>10</v>
      </c>
      <c r="D82" s="6" t="s">
        <v>11</v>
      </c>
      <c r="E82" s="6" t="s">
        <v>35</v>
      </c>
      <c r="F82" s="6" t="s">
        <v>30</v>
      </c>
      <c r="G82" s="6" t="s">
        <v>11</v>
      </c>
      <c r="H82" s="6" t="s">
        <v>27</v>
      </c>
      <c r="I82" s="6" t="s">
        <v>15</v>
      </c>
    </row>
    <row r="83" spans="1:9" ht="27.75" customHeight="1">
      <c r="A83" s="6">
        <v>80</v>
      </c>
      <c r="B83" s="6" t="s">
        <v>36</v>
      </c>
      <c r="C83" s="6" t="s">
        <v>10</v>
      </c>
      <c r="D83" s="6" t="s">
        <v>11</v>
      </c>
      <c r="E83" s="6" t="s">
        <v>37</v>
      </c>
      <c r="F83" s="6" t="s">
        <v>38</v>
      </c>
      <c r="G83" s="6" t="s">
        <v>11</v>
      </c>
      <c r="H83" s="6" t="s">
        <v>27</v>
      </c>
      <c r="I83" s="6" t="s">
        <v>15</v>
      </c>
    </row>
    <row r="84" spans="1:9" ht="27.75" customHeight="1">
      <c r="A84" s="6">
        <v>81</v>
      </c>
      <c r="B84" s="6" t="s">
        <v>271</v>
      </c>
      <c r="C84" s="6" t="s">
        <v>272</v>
      </c>
      <c r="D84" s="6" t="s">
        <v>11</v>
      </c>
      <c r="E84" s="6" t="s">
        <v>273</v>
      </c>
      <c r="F84" s="6" t="s">
        <v>33</v>
      </c>
      <c r="G84" s="6" t="s">
        <v>11</v>
      </c>
      <c r="H84" s="6" t="s">
        <v>27</v>
      </c>
      <c r="I84" s="6" t="s">
        <v>15</v>
      </c>
    </row>
    <row r="85" spans="1:9" ht="27.75" customHeight="1">
      <c r="A85" s="6">
        <v>82</v>
      </c>
      <c r="B85" s="6" t="s">
        <v>274</v>
      </c>
      <c r="C85" s="6" t="s">
        <v>272</v>
      </c>
      <c r="D85" s="6" t="s">
        <v>11</v>
      </c>
      <c r="E85" s="6" t="s">
        <v>275</v>
      </c>
      <c r="F85" s="6" t="s">
        <v>18</v>
      </c>
      <c r="G85" s="6" t="s">
        <v>11</v>
      </c>
      <c r="H85" s="6" t="s">
        <v>27</v>
      </c>
      <c r="I85" s="6" t="s">
        <v>15</v>
      </c>
    </row>
    <row r="86" spans="1:9" ht="27.75" customHeight="1">
      <c r="A86" s="6">
        <v>83</v>
      </c>
      <c r="B86" s="6" t="s">
        <v>55</v>
      </c>
      <c r="C86" s="6" t="s">
        <v>10</v>
      </c>
      <c r="D86" s="6" t="s">
        <v>47</v>
      </c>
      <c r="E86" s="6" t="s">
        <v>56</v>
      </c>
      <c r="F86" s="6" t="s">
        <v>57</v>
      </c>
      <c r="G86" s="6" t="s">
        <v>47</v>
      </c>
      <c r="H86" s="6" t="s">
        <v>54</v>
      </c>
      <c r="I86" s="6" t="s">
        <v>15</v>
      </c>
    </row>
    <row r="87" spans="1:9" ht="27.75" customHeight="1">
      <c r="A87" s="6">
        <v>84</v>
      </c>
      <c r="B87" s="6" t="s">
        <v>58</v>
      </c>
      <c r="C87" s="6" t="s">
        <v>10</v>
      </c>
      <c r="D87" s="6" t="s">
        <v>47</v>
      </c>
      <c r="E87" s="6" t="s">
        <v>59</v>
      </c>
      <c r="F87" s="6" t="s">
        <v>60</v>
      </c>
      <c r="G87" s="6" t="s">
        <v>47</v>
      </c>
      <c r="H87" s="6" t="s">
        <v>61</v>
      </c>
      <c r="I87" s="6" t="s">
        <v>15</v>
      </c>
    </row>
    <row r="88" spans="1:9" ht="27.75" customHeight="1">
      <c r="A88" s="6">
        <v>85</v>
      </c>
      <c r="B88" s="6" t="s">
        <v>70</v>
      </c>
      <c r="C88" s="6" t="s">
        <v>10</v>
      </c>
      <c r="D88" s="6" t="s">
        <v>47</v>
      </c>
      <c r="E88" s="6" t="s">
        <v>71</v>
      </c>
      <c r="F88" s="6" t="s">
        <v>57</v>
      </c>
      <c r="G88" s="6" t="s">
        <v>47</v>
      </c>
      <c r="H88" s="6" t="s">
        <v>65</v>
      </c>
      <c r="I88" s="6" t="s">
        <v>15</v>
      </c>
    </row>
    <row r="89" spans="1:9" ht="27.75" customHeight="1">
      <c r="A89" s="6">
        <v>86</v>
      </c>
      <c r="B89" s="6" t="s">
        <v>79</v>
      </c>
      <c r="C89" s="6" t="s">
        <v>10</v>
      </c>
      <c r="D89" s="6" t="s">
        <v>47</v>
      </c>
      <c r="E89" s="6" t="s">
        <v>80</v>
      </c>
      <c r="F89" s="6" t="s">
        <v>81</v>
      </c>
      <c r="G89" s="6" t="s">
        <v>82</v>
      </c>
      <c r="H89" s="6" t="s">
        <v>83</v>
      </c>
      <c r="I89" s="6" t="s">
        <v>15</v>
      </c>
    </row>
    <row r="90" spans="1:9" ht="27.75" customHeight="1">
      <c r="A90" s="6">
        <v>87</v>
      </c>
      <c r="B90" s="6" t="s">
        <v>84</v>
      </c>
      <c r="C90" s="6" t="s">
        <v>10</v>
      </c>
      <c r="D90" s="6" t="s">
        <v>47</v>
      </c>
      <c r="E90" s="6" t="s">
        <v>85</v>
      </c>
      <c r="F90" s="6" t="s">
        <v>86</v>
      </c>
      <c r="G90" s="6" t="s">
        <v>47</v>
      </c>
      <c r="H90" s="6" t="s">
        <v>54</v>
      </c>
      <c r="I90" s="6" t="s">
        <v>15</v>
      </c>
    </row>
    <row r="91" spans="1:9" ht="27.75" customHeight="1">
      <c r="A91" s="6">
        <v>88</v>
      </c>
      <c r="B91" s="6" t="s">
        <v>276</v>
      </c>
      <c r="C91" s="6" t="s">
        <v>272</v>
      </c>
      <c r="D91" s="6" t="s">
        <v>47</v>
      </c>
      <c r="E91" s="6" t="s">
        <v>277</v>
      </c>
      <c r="F91" s="6" t="s">
        <v>278</v>
      </c>
      <c r="G91" s="6" t="s">
        <v>47</v>
      </c>
      <c r="H91" s="6" t="s">
        <v>279</v>
      </c>
      <c r="I91" s="6" t="s">
        <v>15</v>
      </c>
    </row>
    <row r="92" spans="1:9" ht="27.75" customHeight="1">
      <c r="A92" s="6">
        <v>89</v>
      </c>
      <c r="B92" s="6" t="s">
        <v>280</v>
      </c>
      <c r="C92" s="6" t="s">
        <v>272</v>
      </c>
      <c r="D92" s="6" t="s">
        <v>47</v>
      </c>
      <c r="E92" s="6" t="s">
        <v>281</v>
      </c>
      <c r="F92" s="6" t="s">
        <v>282</v>
      </c>
      <c r="G92" s="6" t="s">
        <v>47</v>
      </c>
      <c r="H92" s="6" t="s">
        <v>65</v>
      </c>
      <c r="I92" s="6" t="s">
        <v>15</v>
      </c>
    </row>
    <row r="93" spans="1:9" ht="27.75" customHeight="1">
      <c r="A93" s="6">
        <v>90</v>
      </c>
      <c r="B93" s="6" t="s">
        <v>283</v>
      </c>
      <c r="C93" s="6" t="s">
        <v>272</v>
      </c>
      <c r="D93" s="6" t="s">
        <v>47</v>
      </c>
      <c r="E93" s="6" t="s">
        <v>284</v>
      </c>
      <c r="F93" s="6" t="s">
        <v>74</v>
      </c>
      <c r="G93" s="6" t="s">
        <v>47</v>
      </c>
      <c r="H93" s="6" t="s">
        <v>83</v>
      </c>
      <c r="I93" s="6" t="s">
        <v>15</v>
      </c>
    </row>
    <row r="94" spans="1:9" ht="27.75" customHeight="1">
      <c r="A94" s="6">
        <v>91</v>
      </c>
      <c r="B94" s="6" t="s">
        <v>136</v>
      </c>
      <c r="C94" s="6" t="s">
        <v>10</v>
      </c>
      <c r="D94" s="6" t="s">
        <v>137</v>
      </c>
      <c r="E94" s="6" t="s">
        <v>138</v>
      </c>
      <c r="F94" s="6" t="s">
        <v>139</v>
      </c>
      <c r="G94" s="6" t="s">
        <v>137</v>
      </c>
      <c r="H94" s="6" t="s">
        <v>140</v>
      </c>
      <c r="I94" s="6" t="s">
        <v>15</v>
      </c>
    </row>
    <row r="95" spans="1:9" ht="27.75" customHeight="1">
      <c r="A95" s="6">
        <v>92</v>
      </c>
      <c r="B95" s="6" t="s">
        <v>145</v>
      </c>
      <c r="C95" s="6" t="s">
        <v>10</v>
      </c>
      <c r="D95" s="6" t="s">
        <v>137</v>
      </c>
      <c r="E95" s="6" t="s">
        <v>146</v>
      </c>
      <c r="F95" s="6" t="s">
        <v>147</v>
      </c>
      <c r="G95" s="6" t="s">
        <v>137</v>
      </c>
      <c r="H95" s="6"/>
      <c r="I95" s="6" t="s">
        <v>15</v>
      </c>
    </row>
    <row r="96" spans="1:9" ht="27.75" customHeight="1">
      <c r="A96" s="6">
        <v>93</v>
      </c>
      <c r="B96" s="6" t="s">
        <v>153</v>
      </c>
      <c r="C96" s="6" t="s">
        <v>10</v>
      </c>
      <c r="D96" s="6" t="s">
        <v>137</v>
      </c>
      <c r="E96" s="6" t="s">
        <v>154</v>
      </c>
      <c r="F96" s="6" t="s">
        <v>155</v>
      </c>
      <c r="G96" s="6" t="s">
        <v>137</v>
      </c>
      <c r="H96" s="6"/>
      <c r="I96" s="6" t="s">
        <v>15</v>
      </c>
    </row>
    <row r="97" spans="1:10" ht="27.75" customHeight="1">
      <c r="A97" s="6">
        <v>94</v>
      </c>
      <c r="B97" s="6" t="s">
        <v>156</v>
      </c>
      <c r="C97" s="6" t="s">
        <v>10</v>
      </c>
      <c r="D97" s="6" t="s">
        <v>137</v>
      </c>
      <c r="E97" s="6" t="s">
        <v>157</v>
      </c>
      <c r="F97" s="6" t="s">
        <v>158</v>
      </c>
      <c r="G97" s="6" t="s">
        <v>137</v>
      </c>
      <c r="H97" s="6"/>
      <c r="I97" s="6" t="s">
        <v>15</v>
      </c>
    </row>
    <row r="98" spans="1:10" ht="27.75" customHeight="1">
      <c r="A98" s="6">
        <v>95</v>
      </c>
      <c r="B98" s="6" t="s">
        <v>159</v>
      </c>
      <c r="C98" s="6" t="s">
        <v>10</v>
      </c>
      <c r="D98" s="6" t="s">
        <v>137</v>
      </c>
      <c r="E98" s="6" t="s">
        <v>160</v>
      </c>
      <c r="F98" s="6" t="s">
        <v>155</v>
      </c>
      <c r="G98" s="6" t="s">
        <v>137</v>
      </c>
      <c r="H98" s="6"/>
      <c r="I98" s="6" t="s">
        <v>15</v>
      </c>
    </row>
    <row r="99" spans="1:10" ht="27.75" customHeight="1">
      <c r="A99" s="6">
        <v>96</v>
      </c>
      <c r="B99" s="6" t="s">
        <v>161</v>
      </c>
      <c r="C99" s="6" t="s">
        <v>10</v>
      </c>
      <c r="D99" s="6" t="s">
        <v>137</v>
      </c>
      <c r="E99" s="6" t="s">
        <v>162</v>
      </c>
      <c r="F99" s="6" t="s">
        <v>143</v>
      </c>
      <c r="G99" s="6" t="s">
        <v>137</v>
      </c>
      <c r="H99" s="6"/>
      <c r="I99" s="6" t="s">
        <v>15</v>
      </c>
    </row>
    <row r="100" spans="1:10" ht="27.75" customHeight="1">
      <c r="A100" s="6">
        <v>97</v>
      </c>
      <c r="B100" s="6" t="s">
        <v>166</v>
      </c>
      <c r="C100" s="6" t="s">
        <v>10</v>
      </c>
      <c r="D100" s="6" t="s">
        <v>137</v>
      </c>
      <c r="E100" s="6" t="s">
        <v>167</v>
      </c>
      <c r="F100" s="6" t="s">
        <v>165</v>
      </c>
      <c r="G100" s="6" t="s">
        <v>137</v>
      </c>
      <c r="H100" s="6"/>
      <c r="I100" s="6" t="s">
        <v>15</v>
      </c>
    </row>
    <row r="101" spans="1:10" ht="27.75" customHeight="1">
      <c r="A101" s="6">
        <v>98</v>
      </c>
      <c r="B101" s="6" t="s">
        <v>380</v>
      </c>
      <c r="C101" s="6" t="s">
        <v>272</v>
      </c>
      <c r="D101" s="6" t="s">
        <v>137</v>
      </c>
      <c r="E101" s="6" t="s">
        <v>381</v>
      </c>
      <c r="F101" s="6" t="s">
        <v>382</v>
      </c>
      <c r="G101" s="6" t="s">
        <v>137</v>
      </c>
      <c r="H101" s="6" t="s">
        <v>383</v>
      </c>
      <c r="I101" s="6" t="s">
        <v>15</v>
      </c>
    </row>
    <row r="102" spans="1:10" s="2" customFormat="1" ht="27.75" customHeight="1">
      <c r="A102" s="6">
        <v>99</v>
      </c>
      <c r="B102" s="6" t="s">
        <v>90</v>
      </c>
      <c r="C102" s="6" t="s">
        <v>10</v>
      </c>
      <c r="D102" s="6" t="s">
        <v>82</v>
      </c>
      <c r="E102" s="6" t="s">
        <v>91</v>
      </c>
      <c r="F102" s="6" t="s">
        <v>89</v>
      </c>
      <c r="G102" s="6" t="s">
        <v>82</v>
      </c>
      <c r="H102" s="6"/>
      <c r="I102" s="6" t="s">
        <v>15</v>
      </c>
      <c r="J102" s="4"/>
    </row>
    <row r="103" spans="1:10" ht="27.75" customHeight="1">
      <c r="A103" s="6">
        <v>100</v>
      </c>
      <c r="B103" s="6" t="s">
        <v>92</v>
      </c>
      <c r="C103" s="6" t="s">
        <v>10</v>
      </c>
      <c r="D103" s="6" t="s">
        <v>82</v>
      </c>
      <c r="E103" s="6" t="s">
        <v>93</v>
      </c>
      <c r="F103" s="6" t="s">
        <v>89</v>
      </c>
      <c r="G103" s="6" t="s">
        <v>82</v>
      </c>
      <c r="H103" s="6"/>
      <c r="I103" s="6" t="s">
        <v>15</v>
      </c>
    </row>
    <row r="104" spans="1:10" ht="27.75" customHeight="1">
      <c r="A104" s="6">
        <v>101</v>
      </c>
      <c r="B104" s="6" t="s">
        <v>94</v>
      </c>
      <c r="C104" s="6" t="s">
        <v>10</v>
      </c>
      <c r="D104" s="6" t="s">
        <v>82</v>
      </c>
      <c r="E104" s="6" t="s">
        <v>95</v>
      </c>
      <c r="F104" s="6" t="s">
        <v>96</v>
      </c>
      <c r="G104" s="6" t="s">
        <v>82</v>
      </c>
      <c r="H104" s="6"/>
      <c r="I104" s="6" t="s">
        <v>15</v>
      </c>
    </row>
    <row r="105" spans="1:10" ht="27.75" customHeight="1">
      <c r="A105" s="6">
        <v>102</v>
      </c>
      <c r="B105" s="6" t="s">
        <v>97</v>
      </c>
      <c r="C105" s="6" t="s">
        <v>10</v>
      </c>
      <c r="D105" s="6" t="s">
        <v>82</v>
      </c>
      <c r="E105" s="6" t="s">
        <v>98</v>
      </c>
      <c r="F105" s="6" t="s">
        <v>99</v>
      </c>
      <c r="G105" s="6" t="s">
        <v>82</v>
      </c>
      <c r="H105" s="6"/>
      <c r="I105" s="6" t="s">
        <v>15</v>
      </c>
    </row>
    <row r="106" spans="1:10" ht="27.75" customHeight="1">
      <c r="A106" s="6">
        <v>103</v>
      </c>
      <c r="B106" s="6" t="s">
        <v>100</v>
      </c>
      <c r="C106" s="6" t="s">
        <v>10</v>
      </c>
      <c r="D106" s="6" t="s">
        <v>82</v>
      </c>
      <c r="E106" s="6" t="s">
        <v>101</v>
      </c>
      <c r="F106" s="6" t="s">
        <v>99</v>
      </c>
      <c r="G106" s="6" t="s">
        <v>82</v>
      </c>
      <c r="H106" s="6"/>
      <c r="I106" s="6" t="s">
        <v>15</v>
      </c>
    </row>
    <row r="107" spans="1:10" ht="27.75" customHeight="1">
      <c r="A107" s="6">
        <v>104</v>
      </c>
      <c r="B107" s="6" t="s">
        <v>102</v>
      </c>
      <c r="C107" s="6" t="s">
        <v>10</v>
      </c>
      <c r="D107" s="6" t="s">
        <v>82</v>
      </c>
      <c r="E107" s="6" t="s">
        <v>103</v>
      </c>
      <c r="F107" s="6" t="s">
        <v>104</v>
      </c>
      <c r="G107" s="6" t="s">
        <v>82</v>
      </c>
      <c r="H107" s="6"/>
      <c r="I107" s="6" t="s">
        <v>15</v>
      </c>
    </row>
    <row r="108" spans="1:10" ht="27.75" customHeight="1">
      <c r="A108" s="6">
        <v>105</v>
      </c>
      <c r="B108" s="6" t="s">
        <v>105</v>
      </c>
      <c r="C108" s="6" t="s">
        <v>10</v>
      </c>
      <c r="D108" s="6" t="s">
        <v>82</v>
      </c>
      <c r="E108" s="6" t="s">
        <v>106</v>
      </c>
      <c r="F108" s="6" t="s">
        <v>107</v>
      </c>
      <c r="G108" s="6" t="s">
        <v>82</v>
      </c>
      <c r="H108" s="6"/>
      <c r="I108" s="6" t="s">
        <v>15</v>
      </c>
    </row>
    <row r="109" spans="1:10" ht="27.75" customHeight="1">
      <c r="A109" s="6">
        <v>106</v>
      </c>
      <c r="B109" s="6" t="s">
        <v>111</v>
      </c>
      <c r="C109" s="6" t="s">
        <v>10</v>
      </c>
      <c r="D109" s="6" t="s">
        <v>82</v>
      </c>
      <c r="E109" s="6" t="s">
        <v>112</v>
      </c>
      <c r="F109" s="6" t="s">
        <v>113</v>
      </c>
      <c r="G109" s="6" t="s">
        <v>82</v>
      </c>
      <c r="H109" s="6"/>
      <c r="I109" s="6" t="s">
        <v>15</v>
      </c>
      <c r="J109" s="2"/>
    </row>
    <row r="110" spans="1:10" ht="27.75" customHeight="1">
      <c r="A110" s="6">
        <v>107</v>
      </c>
      <c r="B110" s="6" t="s">
        <v>114</v>
      </c>
      <c r="C110" s="6" t="s">
        <v>10</v>
      </c>
      <c r="D110" s="6" t="s">
        <v>82</v>
      </c>
      <c r="E110" s="6" t="s">
        <v>115</v>
      </c>
      <c r="F110" s="6" t="s">
        <v>116</v>
      </c>
      <c r="G110" s="6" t="s">
        <v>82</v>
      </c>
      <c r="H110" s="6"/>
      <c r="I110" s="6" t="s">
        <v>15</v>
      </c>
    </row>
    <row r="111" spans="1:10" ht="27.75" customHeight="1">
      <c r="A111" s="6">
        <v>108</v>
      </c>
      <c r="B111" s="6" t="s">
        <v>117</v>
      </c>
      <c r="C111" s="6" t="s">
        <v>10</v>
      </c>
      <c r="D111" s="6" t="s">
        <v>82</v>
      </c>
      <c r="E111" s="6" t="s">
        <v>118</v>
      </c>
      <c r="F111" s="6" t="s">
        <v>99</v>
      </c>
      <c r="G111" s="6" t="s">
        <v>82</v>
      </c>
      <c r="H111" s="6"/>
      <c r="I111" s="6" t="s">
        <v>15</v>
      </c>
    </row>
    <row r="112" spans="1:10" ht="27.75" customHeight="1">
      <c r="A112" s="6">
        <v>109</v>
      </c>
      <c r="B112" s="6" t="s">
        <v>288</v>
      </c>
      <c r="C112" s="6" t="s">
        <v>272</v>
      </c>
      <c r="D112" s="6" t="s">
        <v>82</v>
      </c>
      <c r="E112" s="6" t="s">
        <v>289</v>
      </c>
      <c r="F112" s="6" t="s">
        <v>290</v>
      </c>
      <c r="G112" s="6" t="s">
        <v>82</v>
      </c>
      <c r="H112" s="6"/>
      <c r="I112" s="6" t="s">
        <v>15</v>
      </c>
    </row>
    <row r="113" spans="1:9" ht="27.75" customHeight="1">
      <c r="A113" s="6">
        <v>110</v>
      </c>
      <c r="B113" s="6" t="s">
        <v>291</v>
      </c>
      <c r="C113" s="6" t="s">
        <v>272</v>
      </c>
      <c r="D113" s="6" t="s">
        <v>82</v>
      </c>
      <c r="E113" s="6" t="s">
        <v>292</v>
      </c>
      <c r="F113" s="6" t="s">
        <v>293</v>
      </c>
      <c r="G113" s="6" t="s">
        <v>82</v>
      </c>
      <c r="H113" s="6"/>
      <c r="I113" s="6" t="s">
        <v>15</v>
      </c>
    </row>
    <row r="114" spans="1:9" ht="27.75" customHeight="1">
      <c r="A114" s="6">
        <v>111</v>
      </c>
      <c r="B114" s="6" t="s">
        <v>294</v>
      </c>
      <c r="C114" s="6" t="s">
        <v>272</v>
      </c>
      <c r="D114" s="6" t="s">
        <v>82</v>
      </c>
      <c r="E114" s="6" t="s">
        <v>295</v>
      </c>
      <c r="F114" s="6" t="s">
        <v>290</v>
      </c>
      <c r="G114" s="6" t="s">
        <v>82</v>
      </c>
      <c r="H114" s="6"/>
      <c r="I114" s="6" t="s">
        <v>15</v>
      </c>
    </row>
    <row r="115" spans="1:9" ht="27.75" customHeight="1">
      <c r="A115" s="6">
        <v>112</v>
      </c>
      <c r="B115" s="6" t="s">
        <v>296</v>
      </c>
      <c r="C115" s="6" t="s">
        <v>272</v>
      </c>
      <c r="D115" s="6" t="s">
        <v>82</v>
      </c>
      <c r="E115" s="6" t="s">
        <v>297</v>
      </c>
      <c r="F115" s="6" t="s">
        <v>116</v>
      </c>
      <c r="G115" s="6" t="s">
        <v>82</v>
      </c>
      <c r="H115" s="6"/>
      <c r="I115" s="6" t="s">
        <v>15</v>
      </c>
    </row>
    <row r="116" spans="1:9" ht="27.75" customHeight="1">
      <c r="A116" s="6">
        <v>113</v>
      </c>
      <c r="B116" s="6" t="s">
        <v>298</v>
      </c>
      <c r="C116" s="6" t="s">
        <v>272</v>
      </c>
      <c r="D116" s="6" t="s">
        <v>82</v>
      </c>
      <c r="E116" s="6" t="s">
        <v>299</v>
      </c>
      <c r="F116" s="6" t="s">
        <v>290</v>
      </c>
      <c r="G116" s="6" t="s">
        <v>82</v>
      </c>
      <c r="H116" s="6"/>
      <c r="I116" s="6" t="s">
        <v>15</v>
      </c>
    </row>
    <row r="117" spans="1:9" ht="27.75" customHeight="1">
      <c r="A117" s="6">
        <v>114</v>
      </c>
      <c r="B117" s="6" t="s">
        <v>124</v>
      </c>
      <c r="C117" s="6" t="s">
        <v>10</v>
      </c>
      <c r="D117" s="6" t="s">
        <v>120</v>
      </c>
      <c r="E117" s="6" t="s">
        <v>125</v>
      </c>
      <c r="F117" s="6" t="s">
        <v>122</v>
      </c>
      <c r="G117" s="6" t="s">
        <v>120</v>
      </c>
      <c r="H117" s="6" t="s">
        <v>123</v>
      </c>
      <c r="I117" s="6" t="s">
        <v>15</v>
      </c>
    </row>
    <row r="118" spans="1:9" ht="27.75" customHeight="1">
      <c r="A118" s="6">
        <v>115</v>
      </c>
      <c r="B118" s="6" t="s">
        <v>130</v>
      </c>
      <c r="C118" s="6" t="s">
        <v>10</v>
      </c>
      <c r="D118" s="6" t="s">
        <v>120</v>
      </c>
      <c r="E118" s="6" t="s">
        <v>131</v>
      </c>
      <c r="F118" s="6" t="s">
        <v>122</v>
      </c>
      <c r="G118" s="6" t="s">
        <v>120</v>
      </c>
      <c r="H118" s="6" t="s">
        <v>123</v>
      </c>
      <c r="I118" s="6" t="s">
        <v>15</v>
      </c>
    </row>
    <row r="119" spans="1:9" ht="27.75" customHeight="1">
      <c r="A119" s="6">
        <v>116</v>
      </c>
      <c r="B119" s="6" t="s">
        <v>132</v>
      </c>
      <c r="C119" s="6" t="s">
        <v>10</v>
      </c>
      <c r="D119" s="6" t="s">
        <v>120</v>
      </c>
      <c r="E119" s="6" t="s">
        <v>133</v>
      </c>
      <c r="F119" s="6" t="s">
        <v>122</v>
      </c>
      <c r="G119" s="6" t="s">
        <v>120</v>
      </c>
      <c r="H119" s="6" t="s">
        <v>123</v>
      </c>
      <c r="I119" s="6" t="s">
        <v>15</v>
      </c>
    </row>
    <row r="120" spans="1:9" ht="27.75" customHeight="1">
      <c r="A120" s="6">
        <v>117</v>
      </c>
      <c r="B120" s="6" t="s">
        <v>134</v>
      </c>
      <c r="C120" s="6" t="s">
        <v>10</v>
      </c>
      <c r="D120" s="6" t="s">
        <v>120</v>
      </c>
      <c r="E120" s="6" t="s">
        <v>135</v>
      </c>
      <c r="F120" s="6" t="s">
        <v>128</v>
      </c>
      <c r="G120" s="6" t="s">
        <v>120</v>
      </c>
      <c r="H120" s="6" t="s">
        <v>129</v>
      </c>
      <c r="I120" s="6" t="s">
        <v>15</v>
      </c>
    </row>
    <row r="121" spans="1:9" ht="27.75" customHeight="1">
      <c r="A121" s="6">
        <v>118</v>
      </c>
      <c r="B121" s="6" t="s">
        <v>341</v>
      </c>
      <c r="C121" s="6" t="s">
        <v>272</v>
      </c>
      <c r="D121" s="6" t="s">
        <v>120</v>
      </c>
      <c r="E121" s="6" t="s">
        <v>342</v>
      </c>
      <c r="F121" s="6" t="s">
        <v>343</v>
      </c>
      <c r="G121" s="6" t="s">
        <v>120</v>
      </c>
      <c r="H121" s="6" t="s">
        <v>123</v>
      </c>
      <c r="I121" s="6" t="s">
        <v>15</v>
      </c>
    </row>
    <row r="122" spans="1:9" ht="27.75" customHeight="1">
      <c r="A122" s="6">
        <v>119</v>
      </c>
      <c r="B122" s="6" t="s">
        <v>346</v>
      </c>
      <c r="C122" s="6" t="s">
        <v>272</v>
      </c>
      <c r="D122" s="6" t="s">
        <v>120</v>
      </c>
      <c r="E122" s="6" t="s">
        <v>347</v>
      </c>
      <c r="F122" s="6" t="s">
        <v>348</v>
      </c>
      <c r="G122" s="6" t="s">
        <v>120</v>
      </c>
      <c r="H122" s="6" t="s">
        <v>129</v>
      </c>
      <c r="I122" s="6" t="s">
        <v>15</v>
      </c>
    </row>
    <row r="123" spans="1:9" ht="27.75" customHeight="1">
      <c r="A123" s="6">
        <v>120</v>
      </c>
      <c r="B123" s="6" t="s">
        <v>354</v>
      </c>
      <c r="C123" s="6" t="s">
        <v>272</v>
      </c>
      <c r="D123" s="6" t="s">
        <v>120</v>
      </c>
      <c r="E123" s="6" t="s">
        <v>355</v>
      </c>
      <c r="F123" s="6" t="s">
        <v>343</v>
      </c>
      <c r="G123" s="6" t="s">
        <v>120</v>
      </c>
      <c r="H123" s="6" t="s">
        <v>123</v>
      </c>
      <c r="I123" s="6" t="s">
        <v>15</v>
      </c>
    </row>
    <row r="124" spans="1:9" ht="27.75" customHeight="1">
      <c r="A124" s="6">
        <v>121</v>
      </c>
      <c r="B124" s="6" t="s">
        <v>168</v>
      </c>
      <c r="C124" s="6" t="s">
        <v>10</v>
      </c>
      <c r="D124" s="6" t="s">
        <v>169</v>
      </c>
      <c r="E124" s="6" t="s">
        <v>170</v>
      </c>
      <c r="F124" s="6" t="s">
        <v>171</v>
      </c>
      <c r="G124" s="6" t="s">
        <v>169</v>
      </c>
      <c r="H124" s="6" t="s">
        <v>172</v>
      </c>
      <c r="I124" s="6" t="s">
        <v>15</v>
      </c>
    </row>
    <row r="125" spans="1:9" ht="27.75" customHeight="1">
      <c r="A125" s="6">
        <v>122</v>
      </c>
      <c r="B125" s="6" t="s">
        <v>173</v>
      </c>
      <c r="C125" s="6" t="s">
        <v>10</v>
      </c>
      <c r="D125" s="6" t="s">
        <v>169</v>
      </c>
      <c r="E125" s="6" t="s">
        <v>174</v>
      </c>
      <c r="F125" s="6" t="s">
        <v>175</v>
      </c>
      <c r="G125" s="6" t="s">
        <v>169</v>
      </c>
      <c r="H125" s="6" t="s">
        <v>176</v>
      </c>
      <c r="I125" s="6" t="s">
        <v>15</v>
      </c>
    </row>
    <row r="126" spans="1:9" ht="27.75" customHeight="1">
      <c r="A126" s="6">
        <v>123</v>
      </c>
      <c r="B126" s="6" t="s">
        <v>179</v>
      </c>
      <c r="C126" s="6" t="s">
        <v>10</v>
      </c>
      <c r="D126" s="6" t="s">
        <v>169</v>
      </c>
      <c r="E126" s="6" t="s">
        <v>180</v>
      </c>
      <c r="F126" s="6" t="s">
        <v>181</v>
      </c>
      <c r="G126" s="6" t="s">
        <v>169</v>
      </c>
      <c r="H126" s="6" t="s">
        <v>182</v>
      </c>
      <c r="I126" s="6" t="s">
        <v>15</v>
      </c>
    </row>
    <row r="127" spans="1:9" ht="27.75" customHeight="1">
      <c r="A127" s="6">
        <v>124</v>
      </c>
      <c r="B127" s="6" t="s">
        <v>185</v>
      </c>
      <c r="C127" s="6" t="s">
        <v>10</v>
      </c>
      <c r="D127" s="6" t="s">
        <v>169</v>
      </c>
      <c r="E127" s="6" t="s">
        <v>186</v>
      </c>
      <c r="F127" s="6" t="s">
        <v>187</v>
      </c>
      <c r="G127" s="6" t="s">
        <v>169</v>
      </c>
      <c r="H127" s="6" t="s">
        <v>188</v>
      </c>
      <c r="I127" s="6" t="s">
        <v>15</v>
      </c>
    </row>
    <row r="128" spans="1:9" ht="27.75" customHeight="1">
      <c r="A128" s="6">
        <v>125</v>
      </c>
      <c r="B128" s="6" t="s">
        <v>189</v>
      </c>
      <c r="C128" s="6" t="s">
        <v>10</v>
      </c>
      <c r="D128" s="6" t="s">
        <v>169</v>
      </c>
      <c r="E128" s="6" t="s">
        <v>190</v>
      </c>
      <c r="F128" s="6" t="s">
        <v>191</v>
      </c>
      <c r="G128" s="6" t="s">
        <v>169</v>
      </c>
      <c r="H128" s="6" t="s">
        <v>192</v>
      </c>
      <c r="I128" s="6" t="s">
        <v>15</v>
      </c>
    </row>
    <row r="129" spans="1:9" ht="27.75" customHeight="1">
      <c r="A129" s="6">
        <v>126</v>
      </c>
      <c r="B129" s="6" t="s">
        <v>305</v>
      </c>
      <c r="C129" s="6" t="s">
        <v>272</v>
      </c>
      <c r="D129" s="6" t="s">
        <v>169</v>
      </c>
      <c r="E129" s="6" t="s">
        <v>306</v>
      </c>
      <c r="F129" s="6" t="s">
        <v>307</v>
      </c>
      <c r="G129" s="6" t="s">
        <v>169</v>
      </c>
      <c r="H129" s="6" t="s">
        <v>308</v>
      </c>
      <c r="I129" s="6" t="s">
        <v>15</v>
      </c>
    </row>
    <row r="130" spans="1:9" ht="27.75" customHeight="1">
      <c r="A130" s="6">
        <v>127</v>
      </c>
      <c r="B130" s="6" t="s">
        <v>309</v>
      </c>
      <c r="C130" s="6" t="s">
        <v>272</v>
      </c>
      <c r="D130" s="6" t="s">
        <v>169</v>
      </c>
      <c r="E130" s="6" t="s">
        <v>310</v>
      </c>
      <c r="F130" s="6" t="s">
        <v>307</v>
      </c>
      <c r="G130" s="6" t="s">
        <v>169</v>
      </c>
      <c r="H130" s="6" t="s">
        <v>308</v>
      </c>
      <c r="I130" s="6" t="s">
        <v>15</v>
      </c>
    </row>
    <row r="131" spans="1:9" ht="27.75" customHeight="1">
      <c r="A131" s="6">
        <v>128</v>
      </c>
      <c r="B131" s="6" t="s">
        <v>311</v>
      </c>
      <c r="C131" s="6" t="s">
        <v>272</v>
      </c>
      <c r="D131" s="6" t="s">
        <v>169</v>
      </c>
      <c r="E131" s="6" t="s">
        <v>312</v>
      </c>
      <c r="F131" s="6" t="s">
        <v>307</v>
      </c>
      <c r="G131" s="6" t="s">
        <v>169</v>
      </c>
      <c r="H131" s="6" t="s">
        <v>308</v>
      </c>
      <c r="I131" s="6" t="s">
        <v>15</v>
      </c>
    </row>
    <row r="132" spans="1:9" ht="27.75" customHeight="1">
      <c r="A132" s="6">
        <v>129</v>
      </c>
      <c r="B132" s="6" t="s">
        <v>320</v>
      </c>
      <c r="C132" s="6" t="s">
        <v>272</v>
      </c>
      <c r="D132" s="6" t="s">
        <v>169</v>
      </c>
      <c r="E132" s="6" t="s">
        <v>321</v>
      </c>
      <c r="F132" s="6" t="s">
        <v>318</v>
      </c>
      <c r="G132" s="6" t="s">
        <v>169</v>
      </c>
      <c r="H132" s="6" t="s">
        <v>319</v>
      </c>
      <c r="I132" s="6" t="s">
        <v>15</v>
      </c>
    </row>
    <row r="133" spans="1:9" ht="27.75" customHeight="1">
      <c r="A133" s="6">
        <v>130</v>
      </c>
      <c r="B133" s="6" t="s">
        <v>193</v>
      </c>
      <c r="C133" s="6" t="s">
        <v>10</v>
      </c>
      <c r="D133" s="6" t="s">
        <v>194</v>
      </c>
      <c r="E133" s="6" t="s">
        <v>195</v>
      </c>
      <c r="F133" s="6" t="s">
        <v>196</v>
      </c>
      <c r="G133" s="6" t="s">
        <v>82</v>
      </c>
      <c r="H133" s="6"/>
      <c r="I133" s="6" t="s">
        <v>15</v>
      </c>
    </row>
    <row r="134" spans="1:9" ht="27.75" customHeight="1">
      <c r="A134" s="6">
        <v>131</v>
      </c>
      <c r="B134" s="6" t="s">
        <v>335</v>
      </c>
      <c r="C134" s="6" t="s">
        <v>336</v>
      </c>
      <c r="D134" s="6" t="s">
        <v>194</v>
      </c>
      <c r="E134" s="6" t="s">
        <v>337</v>
      </c>
      <c r="F134" s="6" t="s">
        <v>199</v>
      </c>
      <c r="G134" s="6" t="s">
        <v>194</v>
      </c>
      <c r="H134" s="6"/>
      <c r="I134" s="6" t="s">
        <v>15</v>
      </c>
    </row>
    <row r="135" spans="1:9" ht="27.75" customHeight="1">
      <c r="A135" s="6">
        <v>132</v>
      </c>
      <c r="B135" s="6" t="s">
        <v>338</v>
      </c>
      <c r="C135" s="6" t="s">
        <v>272</v>
      </c>
      <c r="D135" s="6" t="s">
        <v>194</v>
      </c>
      <c r="E135" s="6" t="s">
        <v>339</v>
      </c>
      <c r="F135" s="6" t="s">
        <v>340</v>
      </c>
      <c r="G135" s="6" t="s">
        <v>194</v>
      </c>
      <c r="H135" s="6"/>
      <c r="I135" s="6" t="s">
        <v>15</v>
      </c>
    </row>
    <row r="136" spans="1:9" ht="27.75" customHeight="1">
      <c r="A136" s="6">
        <v>133</v>
      </c>
      <c r="B136" s="6" t="s">
        <v>525</v>
      </c>
      <c r="C136" s="6" t="s">
        <v>10</v>
      </c>
      <c r="D136" s="6" t="s">
        <v>458</v>
      </c>
      <c r="E136" s="6" t="s">
        <v>526</v>
      </c>
      <c r="F136" s="6" t="s">
        <v>527</v>
      </c>
      <c r="G136" s="6" t="s">
        <v>458</v>
      </c>
      <c r="H136" s="6" t="s">
        <v>471</v>
      </c>
      <c r="I136" s="6" t="s">
        <v>15</v>
      </c>
    </row>
    <row r="137" spans="1:9" ht="27.75" customHeight="1">
      <c r="A137" s="6">
        <v>134</v>
      </c>
      <c r="B137" s="6" t="s">
        <v>528</v>
      </c>
      <c r="C137" s="6" t="s">
        <v>10</v>
      </c>
      <c r="D137" s="6" t="s">
        <v>458</v>
      </c>
      <c r="E137" s="6" t="s">
        <v>529</v>
      </c>
      <c r="F137" s="6" t="s">
        <v>476</v>
      </c>
      <c r="G137" s="6" t="s">
        <v>458</v>
      </c>
      <c r="H137" s="6" t="s">
        <v>471</v>
      </c>
      <c r="I137" s="6" t="s">
        <v>15</v>
      </c>
    </row>
    <row r="138" spans="1:9" ht="27.75" customHeight="1">
      <c r="A138" s="6">
        <v>135</v>
      </c>
      <c r="B138" s="6" t="s">
        <v>530</v>
      </c>
      <c r="C138" s="6" t="s">
        <v>10</v>
      </c>
      <c r="D138" s="6" t="s">
        <v>458</v>
      </c>
      <c r="E138" s="6" t="s">
        <v>531</v>
      </c>
      <c r="F138" s="6" t="s">
        <v>470</v>
      </c>
      <c r="G138" s="6" t="s">
        <v>458</v>
      </c>
      <c r="H138" s="6" t="s">
        <v>471</v>
      </c>
      <c r="I138" s="6" t="s">
        <v>15</v>
      </c>
    </row>
    <row r="139" spans="1:9" ht="27.75" customHeight="1">
      <c r="A139" s="6">
        <v>136</v>
      </c>
      <c r="B139" s="6" t="s">
        <v>532</v>
      </c>
      <c r="C139" s="6" t="s">
        <v>10</v>
      </c>
      <c r="D139" s="6" t="s">
        <v>458</v>
      </c>
      <c r="E139" s="6" t="s">
        <v>533</v>
      </c>
      <c r="F139" s="6" t="s">
        <v>470</v>
      </c>
      <c r="G139" s="6" t="s">
        <v>458</v>
      </c>
      <c r="H139" s="6" t="s">
        <v>471</v>
      </c>
      <c r="I139" s="6" t="s">
        <v>15</v>
      </c>
    </row>
    <row r="140" spans="1:9" ht="27.75" customHeight="1">
      <c r="A140" s="6">
        <v>137</v>
      </c>
      <c r="B140" s="6" t="s">
        <v>534</v>
      </c>
      <c r="C140" s="6" t="s">
        <v>10</v>
      </c>
      <c r="D140" s="6" t="s">
        <v>458</v>
      </c>
      <c r="E140" s="6" t="s">
        <v>535</v>
      </c>
      <c r="F140" s="6" t="s">
        <v>470</v>
      </c>
      <c r="G140" s="6" t="s">
        <v>458</v>
      </c>
      <c r="H140" s="6" t="s">
        <v>471</v>
      </c>
      <c r="I140" s="6" t="s">
        <v>15</v>
      </c>
    </row>
    <row r="141" spans="1:9" ht="27.75" customHeight="1">
      <c r="A141" s="6">
        <v>138</v>
      </c>
      <c r="B141" s="6" t="s">
        <v>468</v>
      </c>
      <c r="C141" s="6" t="s">
        <v>336</v>
      </c>
      <c r="D141" s="6" t="s">
        <v>458</v>
      </c>
      <c r="E141" s="6" t="s">
        <v>469</v>
      </c>
      <c r="F141" s="6" t="s">
        <v>470</v>
      </c>
      <c r="G141" s="6" t="s">
        <v>458</v>
      </c>
      <c r="H141" s="6" t="s">
        <v>471</v>
      </c>
      <c r="I141" s="6" t="s">
        <v>15</v>
      </c>
    </row>
    <row r="142" spans="1:9" ht="27.75" customHeight="1">
      <c r="A142" s="6">
        <v>139</v>
      </c>
      <c r="B142" s="6" t="s">
        <v>474</v>
      </c>
      <c r="C142" s="6" t="s">
        <v>336</v>
      </c>
      <c r="D142" s="6" t="s">
        <v>458</v>
      </c>
      <c r="E142" s="6" t="s">
        <v>475</v>
      </c>
      <c r="F142" s="6" t="s">
        <v>476</v>
      </c>
      <c r="G142" s="6" t="s">
        <v>458</v>
      </c>
      <c r="H142" s="6" t="s">
        <v>471</v>
      </c>
      <c r="I142" s="6" t="s">
        <v>15</v>
      </c>
    </row>
    <row r="143" spans="1:9" ht="27.75" customHeight="1">
      <c r="A143" s="6">
        <v>140</v>
      </c>
      <c r="B143" s="6" t="s">
        <v>210</v>
      </c>
      <c r="C143" s="6" t="s">
        <v>10</v>
      </c>
      <c r="D143" s="6" t="s">
        <v>149</v>
      </c>
      <c r="E143" s="6" t="s">
        <v>211</v>
      </c>
      <c r="F143" s="6" t="s">
        <v>212</v>
      </c>
      <c r="G143" s="6" t="s">
        <v>149</v>
      </c>
      <c r="H143" s="6" t="s">
        <v>213</v>
      </c>
      <c r="I143" s="6" t="s">
        <v>15</v>
      </c>
    </row>
    <row r="144" spans="1:9" ht="27.75" customHeight="1">
      <c r="A144" s="6">
        <v>141</v>
      </c>
      <c r="B144" s="6" t="s">
        <v>218</v>
      </c>
      <c r="C144" s="6" t="s">
        <v>10</v>
      </c>
      <c r="D144" s="6" t="s">
        <v>149</v>
      </c>
      <c r="E144" s="6" t="s">
        <v>219</v>
      </c>
      <c r="F144" s="6" t="s">
        <v>216</v>
      </c>
      <c r="G144" s="6" t="s">
        <v>149</v>
      </c>
      <c r="H144" s="6" t="s">
        <v>220</v>
      </c>
      <c r="I144" s="6" t="s">
        <v>15</v>
      </c>
    </row>
    <row r="145" spans="1:9" ht="27.75" customHeight="1">
      <c r="A145" s="6">
        <v>142</v>
      </c>
      <c r="B145" s="6" t="s">
        <v>394</v>
      </c>
      <c r="C145" s="6" t="s">
        <v>272</v>
      </c>
      <c r="D145" s="6" t="s">
        <v>149</v>
      </c>
      <c r="E145" s="6" t="s">
        <v>395</v>
      </c>
      <c r="F145" s="6" t="s">
        <v>396</v>
      </c>
      <c r="G145" s="6" t="s">
        <v>149</v>
      </c>
      <c r="H145" s="6" t="s">
        <v>238</v>
      </c>
      <c r="I145" s="6" t="s">
        <v>15</v>
      </c>
    </row>
    <row r="146" spans="1:9" ht="27.75" customHeight="1">
      <c r="A146" s="6">
        <v>143</v>
      </c>
      <c r="B146" s="6" t="s">
        <v>407</v>
      </c>
      <c r="C146" s="6" t="s">
        <v>336</v>
      </c>
      <c r="D146" s="6" t="s">
        <v>149</v>
      </c>
      <c r="E146" s="6" t="s">
        <v>408</v>
      </c>
      <c r="F146" s="6" t="s">
        <v>212</v>
      </c>
      <c r="G146" s="6" t="s">
        <v>149</v>
      </c>
      <c r="H146" s="6"/>
      <c r="I146" s="6" t="s">
        <v>15</v>
      </c>
    </row>
    <row r="147" spans="1:9" ht="27.75" customHeight="1">
      <c r="A147" s="6">
        <v>144</v>
      </c>
      <c r="B147" s="6" t="s">
        <v>486</v>
      </c>
      <c r="C147" s="6" t="s">
        <v>336</v>
      </c>
      <c r="D147" s="6" t="s">
        <v>478</v>
      </c>
      <c r="E147" s="6" t="s">
        <v>487</v>
      </c>
      <c r="F147" s="6" t="s">
        <v>480</v>
      </c>
      <c r="G147" s="6" t="s">
        <v>478</v>
      </c>
      <c r="H147" s="6" t="s">
        <v>481</v>
      </c>
      <c r="I147" s="6" t="s">
        <v>15</v>
      </c>
    </row>
    <row r="148" spans="1:9" ht="27.75" customHeight="1">
      <c r="A148" s="6">
        <v>145</v>
      </c>
      <c r="B148" s="6" t="s">
        <v>488</v>
      </c>
      <c r="C148" s="6" t="s">
        <v>336</v>
      </c>
      <c r="D148" s="6" t="s">
        <v>478</v>
      </c>
      <c r="E148" s="6" t="s">
        <v>489</v>
      </c>
      <c r="F148" s="6" t="s">
        <v>484</v>
      </c>
      <c r="G148" s="6" t="s">
        <v>478</v>
      </c>
      <c r="H148" s="6" t="s">
        <v>481</v>
      </c>
      <c r="I148" s="6" t="s">
        <v>15</v>
      </c>
    </row>
    <row r="149" spans="1:9" ht="27.75" customHeight="1">
      <c r="A149" s="6">
        <v>146</v>
      </c>
      <c r="B149" s="6" t="s">
        <v>495</v>
      </c>
      <c r="C149" s="6" t="s">
        <v>336</v>
      </c>
      <c r="D149" s="6" t="s">
        <v>491</v>
      </c>
      <c r="E149" s="6" t="s">
        <v>496</v>
      </c>
      <c r="F149" s="6" t="s">
        <v>497</v>
      </c>
      <c r="G149" s="6" t="s">
        <v>491</v>
      </c>
      <c r="H149" s="6" t="s">
        <v>498</v>
      </c>
      <c r="I149" s="6" t="s">
        <v>15</v>
      </c>
    </row>
    <row r="150" spans="1:9" ht="27.75" customHeight="1">
      <c r="A150" s="6">
        <v>147</v>
      </c>
      <c r="B150" s="6" t="s">
        <v>500</v>
      </c>
      <c r="C150" s="6" t="s">
        <v>336</v>
      </c>
      <c r="D150" s="6" t="s">
        <v>491</v>
      </c>
      <c r="E150" s="6" t="s">
        <v>501</v>
      </c>
      <c r="F150" s="6" t="s">
        <v>497</v>
      </c>
      <c r="G150" s="6" t="s">
        <v>491</v>
      </c>
      <c r="H150" s="6" t="s">
        <v>502</v>
      </c>
      <c r="I150" s="6" t="s">
        <v>15</v>
      </c>
    </row>
    <row r="151" spans="1:9" ht="27.75" customHeight="1">
      <c r="A151" s="6">
        <v>148</v>
      </c>
      <c r="B151" s="6" t="s">
        <v>503</v>
      </c>
      <c r="C151" s="6" t="s">
        <v>336</v>
      </c>
      <c r="D151" s="6" t="s">
        <v>491</v>
      </c>
      <c r="E151" s="6" t="s">
        <v>504</v>
      </c>
      <c r="F151" s="6" t="s">
        <v>497</v>
      </c>
      <c r="G151" s="6" t="s">
        <v>491</v>
      </c>
      <c r="H151" s="6"/>
      <c r="I151" s="6" t="s">
        <v>15</v>
      </c>
    </row>
    <row r="152" spans="1:9" ht="27.75" customHeight="1">
      <c r="A152" s="6">
        <v>149</v>
      </c>
      <c r="B152" s="6" t="s">
        <v>509</v>
      </c>
      <c r="C152" s="6" t="s">
        <v>336</v>
      </c>
      <c r="D152" s="6" t="s">
        <v>491</v>
      </c>
      <c r="E152" s="6" t="s">
        <v>510</v>
      </c>
      <c r="F152" s="6" t="s">
        <v>511</v>
      </c>
      <c r="G152" s="6" t="s">
        <v>491</v>
      </c>
      <c r="H152" s="6" t="s">
        <v>512</v>
      </c>
      <c r="I152" s="6" t="s">
        <v>15</v>
      </c>
    </row>
    <row r="153" spans="1:9" ht="27.75" customHeight="1">
      <c r="A153" s="6">
        <v>150</v>
      </c>
      <c r="B153" s="6" t="s">
        <v>244</v>
      </c>
      <c r="C153" s="6" t="s">
        <v>10</v>
      </c>
      <c r="D153" s="6" t="s">
        <v>240</v>
      </c>
      <c r="E153" s="6" t="s">
        <v>245</v>
      </c>
      <c r="F153" s="6" t="s">
        <v>246</v>
      </c>
      <c r="G153" s="6" t="s">
        <v>240</v>
      </c>
      <c r="H153" s="6" t="s">
        <v>243</v>
      </c>
      <c r="I153" s="6" t="s">
        <v>15</v>
      </c>
    </row>
    <row r="154" spans="1:9" ht="27.75" customHeight="1">
      <c r="A154" s="6">
        <v>151</v>
      </c>
      <c r="B154" s="6" t="s">
        <v>414</v>
      </c>
      <c r="C154" s="6" t="s">
        <v>272</v>
      </c>
      <c r="D154" s="6" t="s">
        <v>240</v>
      </c>
      <c r="E154" s="6" t="s">
        <v>415</v>
      </c>
      <c r="F154" s="6" t="s">
        <v>256</v>
      </c>
      <c r="G154" s="6" t="s">
        <v>240</v>
      </c>
      <c r="H154" s="6" t="s">
        <v>243</v>
      </c>
      <c r="I154" s="6" t="s">
        <v>15</v>
      </c>
    </row>
    <row r="155" spans="1:9" ht="27.75" customHeight="1">
      <c r="A155" s="6">
        <v>152</v>
      </c>
      <c r="B155" s="6" t="s">
        <v>416</v>
      </c>
      <c r="C155" s="6" t="s">
        <v>272</v>
      </c>
      <c r="D155" s="6" t="s">
        <v>240</v>
      </c>
      <c r="E155" s="6" t="s">
        <v>417</v>
      </c>
      <c r="F155" s="6" t="s">
        <v>256</v>
      </c>
      <c r="G155" s="6" t="s">
        <v>240</v>
      </c>
      <c r="H155" s="6" t="s">
        <v>243</v>
      </c>
      <c r="I155" s="6" t="s">
        <v>15</v>
      </c>
    </row>
    <row r="156" spans="1:9" ht="27.75" customHeight="1">
      <c r="A156" s="6">
        <v>153</v>
      </c>
      <c r="B156" s="6" t="s">
        <v>422</v>
      </c>
      <c r="C156" s="6" t="s">
        <v>272</v>
      </c>
      <c r="D156" s="6" t="s">
        <v>240</v>
      </c>
      <c r="E156" s="6" t="s">
        <v>423</v>
      </c>
      <c r="F156" s="6" t="s">
        <v>252</v>
      </c>
      <c r="G156" s="6" t="s">
        <v>240</v>
      </c>
      <c r="H156" s="6" t="s">
        <v>253</v>
      </c>
      <c r="I156" s="6" t="s">
        <v>15</v>
      </c>
    </row>
    <row r="157" spans="1:9" ht="27.75" customHeight="1">
      <c r="A157" s="6">
        <v>154</v>
      </c>
      <c r="B157" s="6" t="s">
        <v>424</v>
      </c>
      <c r="C157" s="6" t="s">
        <v>272</v>
      </c>
      <c r="D157" s="6" t="s">
        <v>240</v>
      </c>
      <c r="E157" s="6" t="s">
        <v>425</v>
      </c>
      <c r="F157" s="6" t="s">
        <v>426</v>
      </c>
      <c r="G157" s="6" t="s">
        <v>240</v>
      </c>
      <c r="H157" s="6" t="s">
        <v>427</v>
      </c>
      <c r="I157" s="6" t="s">
        <v>15</v>
      </c>
    </row>
    <row r="158" spans="1:9" ht="27.75" customHeight="1">
      <c r="A158" s="6">
        <v>155</v>
      </c>
      <c r="B158" s="6" t="s">
        <v>518</v>
      </c>
      <c r="C158" s="6" t="s">
        <v>336</v>
      </c>
      <c r="D158" s="6" t="s">
        <v>514</v>
      </c>
      <c r="E158" s="6" t="s">
        <v>519</v>
      </c>
      <c r="F158" s="6" t="s">
        <v>520</v>
      </c>
      <c r="G158" s="6" t="s">
        <v>514</v>
      </c>
      <c r="H158" s="6" t="s">
        <v>521</v>
      </c>
      <c r="I158" s="6" t="s">
        <v>15</v>
      </c>
    </row>
    <row r="159" spans="1:9" ht="27.75" customHeight="1">
      <c r="A159" s="6">
        <v>156</v>
      </c>
      <c r="B159" s="6" t="s">
        <v>522</v>
      </c>
      <c r="C159" s="6" t="s">
        <v>336</v>
      </c>
      <c r="D159" s="6" t="s">
        <v>514</v>
      </c>
      <c r="E159" s="6" t="s">
        <v>523</v>
      </c>
      <c r="F159" s="6" t="s">
        <v>520</v>
      </c>
      <c r="G159" s="6" t="s">
        <v>514</v>
      </c>
      <c r="H159" s="6" t="s">
        <v>524</v>
      </c>
      <c r="I159" s="6" t="s">
        <v>15</v>
      </c>
    </row>
    <row r="160" spans="1:9" ht="27.75" customHeight="1">
      <c r="A160" s="6">
        <v>157</v>
      </c>
      <c r="B160" s="6" t="s">
        <v>438</v>
      </c>
      <c r="C160" s="6" t="s">
        <v>272</v>
      </c>
      <c r="D160" s="6" t="s">
        <v>263</v>
      </c>
      <c r="E160" s="6" t="s">
        <v>439</v>
      </c>
      <c r="F160" s="6" t="s">
        <v>440</v>
      </c>
      <c r="G160" s="6" t="s">
        <v>263</v>
      </c>
      <c r="H160" s="6" t="s">
        <v>441</v>
      </c>
      <c r="I160" s="6" t="s">
        <v>15</v>
      </c>
    </row>
    <row r="161" spans="1:9" ht="27.75" customHeight="1">
      <c r="A161" s="6">
        <v>158</v>
      </c>
      <c r="B161" s="6" t="s">
        <v>444</v>
      </c>
      <c r="C161" s="6" t="s">
        <v>272</v>
      </c>
      <c r="D161" s="6" t="s">
        <v>263</v>
      </c>
      <c r="E161" s="6" t="s">
        <v>445</v>
      </c>
      <c r="F161" s="6" t="s">
        <v>265</v>
      </c>
      <c r="G161" s="6" t="s">
        <v>263</v>
      </c>
      <c r="H161" s="6" t="s">
        <v>266</v>
      </c>
      <c r="I161" s="6" t="s">
        <v>15</v>
      </c>
    </row>
    <row r="162" spans="1:9" ht="27.75" customHeight="1">
      <c r="A162" s="6">
        <v>159</v>
      </c>
      <c r="B162" s="6" t="s">
        <v>452</v>
      </c>
      <c r="C162" s="6" t="s">
        <v>272</v>
      </c>
      <c r="D162" s="6" t="s">
        <v>263</v>
      </c>
      <c r="E162" s="6" t="s">
        <v>453</v>
      </c>
      <c r="F162" s="6" t="s">
        <v>26</v>
      </c>
      <c r="G162" s="6" t="s">
        <v>263</v>
      </c>
      <c r="H162" s="6" t="s">
        <v>270</v>
      </c>
      <c r="I162" s="6" t="s">
        <v>15</v>
      </c>
    </row>
    <row r="163" spans="1:9" ht="27.75" customHeight="1">
      <c r="A163" s="6">
        <v>160</v>
      </c>
      <c r="B163" s="6" t="s">
        <v>446</v>
      </c>
      <c r="C163" s="6" t="s">
        <v>336</v>
      </c>
      <c r="D163" s="6" t="s">
        <v>263</v>
      </c>
      <c r="E163" s="6" t="s">
        <v>447</v>
      </c>
      <c r="F163" s="6" t="s">
        <v>440</v>
      </c>
      <c r="G163" s="6" t="s">
        <v>263</v>
      </c>
      <c r="H163" s="6" t="s">
        <v>441</v>
      </c>
      <c r="I163" s="6" t="s">
        <v>15</v>
      </c>
    </row>
    <row r="164" spans="1:9" ht="27.75" customHeight="1">
      <c r="A164" s="6">
        <v>161</v>
      </c>
      <c r="B164" s="6" t="s">
        <v>771</v>
      </c>
      <c r="C164" s="6" t="s">
        <v>10</v>
      </c>
      <c r="D164" s="6" t="s">
        <v>11</v>
      </c>
      <c r="E164" s="6" t="s">
        <v>772</v>
      </c>
      <c r="F164" s="13" t="s">
        <v>38</v>
      </c>
      <c r="G164" s="6" t="s">
        <v>11</v>
      </c>
      <c r="H164" s="6" t="s">
        <v>27</v>
      </c>
      <c r="I164" s="6" t="s">
        <v>144</v>
      </c>
    </row>
    <row r="165" spans="1:9" ht="27.75" customHeight="1">
      <c r="A165" s="6">
        <v>162</v>
      </c>
      <c r="B165" s="6" t="s">
        <v>773</v>
      </c>
      <c r="C165" s="6" t="s">
        <v>10</v>
      </c>
      <c r="D165" s="6" t="s">
        <v>11</v>
      </c>
      <c r="E165" s="6" t="s">
        <v>774</v>
      </c>
      <c r="F165" s="13" t="s">
        <v>45</v>
      </c>
      <c r="G165" s="6" t="s">
        <v>11</v>
      </c>
      <c r="H165" s="6" t="s">
        <v>27</v>
      </c>
      <c r="I165" s="6" t="s">
        <v>144</v>
      </c>
    </row>
    <row r="166" spans="1:9" ht="27.75" customHeight="1">
      <c r="A166" s="6">
        <v>163</v>
      </c>
      <c r="B166" s="6" t="s">
        <v>775</v>
      </c>
      <c r="C166" s="6" t="s">
        <v>10</v>
      </c>
      <c r="D166" s="6" t="s">
        <v>11</v>
      </c>
      <c r="E166" s="6" t="s">
        <v>776</v>
      </c>
      <c r="F166" s="13" t="s">
        <v>38</v>
      </c>
      <c r="G166" s="6" t="s">
        <v>11</v>
      </c>
      <c r="H166" s="6" t="s">
        <v>27</v>
      </c>
      <c r="I166" s="6" t="s">
        <v>144</v>
      </c>
    </row>
    <row r="167" spans="1:9" ht="27.75" customHeight="1">
      <c r="A167" s="6">
        <v>164</v>
      </c>
      <c r="B167" s="6" t="s">
        <v>777</v>
      </c>
      <c r="C167" s="6" t="s">
        <v>10</v>
      </c>
      <c r="D167" s="6" t="s">
        <v>11</v>
      </c>
      <c r="E167" s="6" t="s">
        <v>778</v>
      </c>
      <c r="F167" s="13" t="s">
        <v>30</v>
      </c>
      <c r="G167" s="6" t="s">
        <v>11</v>
      </c>
      <c r="H167" s="6" t="s">
        <v>27</v>
      </c>
      <c r="I167" s="6" t="s">
        <v>144</v>
      </c>
    </row>
    <row r="168" spans="1:9" ht="27.75" customHeight="1">
      <c r="A168" s="6">
        <v>165</v>
      </c>
      <c r="B168" s="6" t="s">
        <v>779</v>
      </c>
      <c r="C168" s="6" t="s">
        <v>10</v>
      </c>
      <c r="D168" s="6" t="s">
        <v>11</v>
      </c>
      <c r="E168" s="6" t="s">
        <v>780</v>
      </c>
      <c r="F168" s="13" t="s">
        <v>26</v>
      </c>
      <c r="G168" s="6" t="s">
        <v>11</v>
      </c>
      <c r="H168" s="6" t="s">
        <v>27</v>
      </c>
      <c r="I168" s="6" t="s">
        <v>144</v>
      </c>
    </row>
    <row r="169" spans="1:9" ht="27.75" customHeight="1">
      <c r="A169" s="6">
        <v>166</v>
      </c>
      <c r="B169" s="6" t="s">
        <v>781</v>
      </c>
      <c r="C169" s="6" t="s">
        <v>10</v>
      </c>
      <c r="D169" s="6" t="s">
        <v>11</v>
      </c>
      <c r="E169" s="6" t="s">
        <v>782</v>
      </c>
      <c r="F169" s="13" t="s">
        <v>783</v>
      </c>
      <c r="G169" s="6" t="s">
        <v>11</v>
      </c>
      <c r="H169" s="6" t="s">
        <v>27</v>
      </c>
      <c r="I169" s="6" t="s">
        <v>144</v>
      </c>
    </row>
    <row r="170" spans="1:9" ht="27.75" customHeight="1">
      <c r="A170" s="6">
        <v>167</v>
      </c>
      <c r="B170" s="6" t="s">
        <v>784</v>
      </c>
      <c r="C170" s="6" t="s">
        <v>10</v>
      </c>
      <c r="D170" s="6" t="s">
        <v>11</v>
      </c>
      <c r="E170" s="6" t="s">
        <v>785</v>
      </c>
      <c r="F170" s="13" t="s">
        <v>786</v>
      </c>
      <c r="G170" s="6" t="s">
        <v>11</v>
      </c>
      <c r="H170" s="6" t="s">
        <v>787</v>
      </c>
      <c r="I170" s="6" t="s">
        <v>144</v>
      </c>
    </row>
    <row r="171" spans="1:9" ht="27.75" customHeight="1">
      <c r="A171" s="6">
        <v>168</v>
      </c>
      <c r="B171" s="6" t="s">
        <v>788</v>
      </c>
      <c r="C171" s="6" t="s">
        <v>10</v>
      </c>
      <c r="D171" s="6" t="s">
        <v>11</v>
      </c>
      <c r="E171" s="6" t="s">
        <v>789</v>
      </c>
      <c r="F171" s="13" t="s">
        <v>790</v>
      </c>
      <c r="G171" s="6" t="s">
        <v>11</v>
      </c>
      <c r="H171" s="6" t="s">
        <v>791</v>
      </c>
      <c r="I171" s="6" t="s">
        <v>144</v>
      </c>
    </row>
    <row r="172" spans="1:9" ht="27.75" customHeight="1">
      <c r="A172" s="6">
        <v>169</v>
      </c>
      <c r="B172" s="6" t="s">
        <v>792</v>
      </c>
      <c r="C172" s="6" t="s">
        <v>10</v>
      </c>
      <c r="D172" s="6" t="s">
        <v>11</v>
      </c>
      <c r="E172" s="6" t="s">
        <v>793</v>
      </c>
      <c r="F172" s="13" t="s">
        <v>783</v>
      </c>
      <c r="G172" s="6" t="s">
        <v>11</v>
      </c>
      <c r="H172" s="6" t="s">
        <v>27</v>
      </c>
      <c r="I172" s="6" t="s">
        <v>144</v>
      </c>
    </row>
    <row r="173" spans="1:9" ht="27.75" customHeight="1">
      <c r="A173" s="6">
        <v>170</v>
      </c>
      <c r="B173" s="6" t="s">
        <v>794</v>
      </c>
      <c r="C173" s="6" t="s">
        <v>10</v>
      </c>
      <c r="D173" s="6" t="s">
        <v>11</v>
      </c>
      <c r="E173" s="6" t="s">
        <v>795</v>
      </c>
      <c r="F173" s="13" t="s">
        <v>796</v>
      </c>
      <c r="G173" s="6" t="s">
        <v>11</v>
      </c>
      <c r="H173" s="6" t="s">
        <v>27</v>
      </c>
      <c r="I173" s="6" t="s">
        <v>144</v>
      </c>
    </row>
    <row r="174" spans="1:9" ht="27.75" customHeight="1">
      <c r="A174" s="6">
        <v>171</v>
      </c>
      <c r="B174" s="6" t="s">
        <v>797</v>
      </c>
      <c r="C174" s="6" t="s">
        <v>10</v>
      </c>
      <c r="D174" s="6" t="s">
        <v>11</v>
      </c>
      <c r="E174" s="6" t="s">
        <v>798</v>
      </c>
      <c r="F174" s="13" t="s">
        <v>799</v>
      </c>
      <c r="G174" s="6" t="s">
        <v>11</v>
      </c>
      <c r="H174" s="6"/>
      <c r="I174" s="6" t="s">
        <v>144</v>
      </c>
    </row>
    <row r="175" spans="1:9" ht="27.75" customHeight="1">
      <c r="A175" s="6">
        <v>172</v>
      </c>
      <c r="B175" s="6" t="s">
        <v>800</v>
      </c>
      <c r="C175" s="6" t="s">
        <v>10</v>
      </c>
      <c r="D175" s="6" t="s">
        <v>11</v>
      </c>
      <c r="E175" s="6" t="s">
        <v>801</v>
      </c>
      <c r="F175" s="13" t="s">
        <v>269</v>
      </c>
      <c r="G175" s="6" t="s">
        <v>11</v>
      </c>
      <c r="H175" s="6"/>
      <c r="I175" s="6" t="s">
        <v>144</v>
      </c>
    </row>
    <row r="176" spans="1:9" ht="27.75" customHeight="1">
      <c r="A176" s="6">
        <v>173</v>
      </c>
      <c r="B176" s="6" t="s">
        <v>536</v>
      </c>
      <c r="C176" s="6" t="s">
        <v>272</v>
      </c>
      <c r="D176" s="6" t="s">
        <v>11</v>
      </c>
      <c r="E176" s="6" t="s">
        <v>537</v>
      </c>
      <c r="F176" s="7" t="s">
        <v>30</v>
      </c>
      <c r="G176" s="6" t="s">
        <v>11</v>
      </c>
      <c r="H176" s="6" t="s">
        <v>27</v>
      </c>
      <c r="I176" s="6" t="s">
        <v>144</v>
      </c>
    </row>
    <row r="177" spans="1:10" ht="27.75" customHeight="1">
      <c r="A177" s="6">
        <v>174</v>
      </c>
      <c r="B177" s="6" t="s">
        <v>538</v>
      </c>
      <c r="C177" s="6" t="s">
        <v>272</v>
      </c>
      <c r="D177" s="6" t="s">
        <v>11</v>
      </c>
      <c r="E177" s="6" t="s">
        <v>539</v>
      </c>
      <c r="F177" s="8" t="s">
        <v>30</v>
      </c>
      <c r="G177" s="6" t="s">
        <v>11</v>
      </c>
      <c r="H177" s="6" t="s">
        <v>540</v>
      </c>
      <c r="I177" s="6" t="s">
        <v>144</v>
      </c>
    </row>
    <row r="178" spans="1:10" ht="27.75" customHeight="1">
      <c r="A178" s="6">
        <v>175</v>
      </c>
      <c r="B178" s="6" t="s">
        <v>802</v>
      </c>
      <c r="C178" s="6" t="s">
        <v>10</v>
      </c>
      <c r="D178" s="6" t="s">
        <v>47</v>
      </c>
      <c r="E178" s="6" t="s">
        <v>803</v>
      </c>
      <c r="F178" s="13" t="s">
        <v>86</v>
      </c>
      <c r="G178" s="6" t="s">
        <v>47</v>
      </c>
      <c r="H178" s="6" t="s">
        <v>61</v>
      </c>
      <c r="I178" s="6" t="s">
        <v>144</v>
      </c>
    </row>
    <row r="179" spans="1:10" s="15" customFormat="1" ht="27.75" customHeight="1">
      <c r="A179" s="6">
        <v>176</v>
      </c>
      <c r="B179" s="6" t="s">
        <v>804</v>
      </c>
      <c r="C179" s="6" t="s">
        <v>10</v>
      </c>
      <c r="D179" s="6" t="s">
        <v>47</v>
      </c>
      <c r="E179" s="6" t="s">
        <v>805</v>
      </c>
      <c r="F179" s="13" t="s">
        <v>806</v>
      </c>
      <c r="G179" s="6" t="s">
        <v>47</v>
      </c>
      <c r="H179" s="6" t="s">
        <v>807</v>
      </c>
      <c r="I179" s="6" t="s">
        <v>144</v>
      </c>
      <c r="J179" s="4"/>
    </row>
    <row r="180" spans="1:10" ht="27.75" customHeight="1">
      <c r="A180" s="6">
        <v>177</v>
      </c>
      <c r="B180" s="6" t="s">
        <v>808</v>
      </c>
      <c r="C180" s="6" t="s">
        <v>10</v>
      </c>
      <c r="D180" s="6" t="s">
        <v>47</v>
      </c>
      <c r="E180" s="6" t="s">
        <v>809</v>
      </c>
      <c r="F180" s="13" t="s">
        <v>53</v>
      </c>
      <c r="G180" s="6" t="s">
        <v>47</v>
      </c>
      <c r="H180" s="6" t="s">
        <v>810</v>
      </c>
      <c r="I180" s="6" t="s">
        <v>144</v>
      </c>
    </row>
    <row r="181" spans="1:10" ht="27.75" customHeight="1">
      <c r="A181" s="6">
        <v>178</v>
      </c>
      <c r="B181" s="6" t="s">
        <v>811</v>
      </c>
      <c r="C181" s="6" t="s">
        <v>10</v>
      </c>
      <c r="D181" s="6" t="s">
        <v>47</v>
      </c>
      <c r="E181" s="6" t="s">
        <v>812</v>
      </c>
      <c r="F181" s="13" t="s">
        <v>813</v>
      </c>
      <c r="G181" s="6" t="s">
        <v>47</v>
      </c>
      <c r="H181" s="6" t="s">
        <v>83</v>
      </c>
      <c r="I181" s="6" t="s">
        <v>144</v>
      </c>
    </row>
    <row r="182" spans="1:10" ht="27.75" customHeight="1">
      <c r="A182" s="6">
        <v>179</v>
      </c>
      <c r="B182" s="6" t="s">
        <v>814</v>
      </c>
      <c r="C182" s="6" t="s">
        <v>10</v>
      </c>
      <c r="D182" s="6" t="s">
        <v>47</v>
      </c>
      <c r="E182" s="6" t="s">
        <v>815</v>
      </c>
      <c r="F182" s="13" t="s">
        <v>806</v>
      </c>
      <c r="G182" s="6" t="s">
        <v>47</v>
      </c>
      <c r="H182" s="6" t="s">
        <v>75</v>
      </c>
      <c r="I182" s="6" t="s">
        <v>144</v>
      </c>
    </row>
    <row r="183" spans="1:10" ht="27.75" customHeight="1">
      <c r="A183" s="6">
        <v>180</v>
      </c>
      <c r="B183" s="6" t="s">
        <v>816</v>
      </c>
      <c r="C183" s="6" t="s">
        <v>10</v>
      </c>
      <c r="D183" s="6" t="s">
        <v>47</v>
      </c>
      <c r="E183" s="6" t="s">
        <v>817</v>
      </c>
      <c r="F183" s="13" t="s">
        <v>57</v>
      </c>
      <c r="G183" s="6" t="s">
        <v>47</v>
      </c>
      <c r="H183" s="6" t="s">
        <v>818</v>
      </c>
      <c r="I183" s="6" t="s">
        <v>144</v>
      </c>
    </row>
    <row r="184" spans="1:10" ht="27.75" customHeight="1">
      <c r="A184" s="6">
        <v>181</v>
      </c>
      <c r="B184" s="6" t="s">
        <v>819</v>
      </c>
      <c r="C184" s="6" t="s">
        <v>10</v>
      </c>
      <c r="D184" s="6" t="s">
        <v>47</v>
      </c>
      <c r="E184" s="6" t="s">
        <v>820</v>
      </c>
      <c r="F184" s="13" t="s">
        <v>806</v>
      </c>
      <c r="G184" s="6" t="s">
        <v>47</v>
      </c>
      <c r="H184" s="6" t="s">
        <v>83</v>
      </c>
      <c r="I184" s="6" t="s">
        <v>144</v>
      </c>
    </row>
    <row r="185" spans="1:10" ht="27.75" customHeight="1">
      <c r="A185" s="6">
        <v>182</v>
      </c>
      <c r="B185" s="6" t="s">
        <v>821</v>
      </c>
      <c r="C185" s="6" t="s">
        <v>10</v>
      </c>
      <c r="D185" s="6" t="s">
        <v>47</v>
      </c>
      <c r="E185" s="6" t="s">
        <v>822</v>
      </c>
      <c r="F185" s="13" t="s">
        <v>806</v>
      </c>
      <c r="G185" s="6" t="s">
        <v>47</v>
      </c>
      <c r="H185" s="6" t="s">
        <v>75</v>
      </c>
      <c r="I185" s="6" t="s">
        <v>144</v>
      </c>
    </row>
    <row r="186" spans="1:10" ht="27.75" customHeight="1">
      <c r="A186" s="6">
        <v>183</v>
      </c>
      <c r="B186" s="6" t="s">
        <v>823</v>
      </c>
      <c r="C186" s="6" t="s">
        <v>10</v>
      </c>
      <c r="D186" s="6" t="s">
        <v>47</v>
      </c>
      <c r="E186" s="6" t="s">
        <v>824</v>
      </c>
      <c r="F186" s="13" t="s">
        <v>825</v>
      </c>
      <c r="G186" s="6" t="s">
        <v>47</v>
      </c>
      <c r="H186" s="6" t="s">
        <v>549</v>
      </c>
      <c r="I186" s="6" t="s">
        <v>144</v>
      </c>
    </row>
    <row r="187" spans="1:10" ht="27.75" customHeight="1">
      <c r="A187" s="6">
        <v>184</v>
      </c>
      <c r="B187" s="6" t="s">
        <v>826</v>
      </c>
      <c r="C187" s="6" t="s">
        <v>10</v>
      </c>
      <c r="D187" s="6" t="s">
        <v>47</v>
      </c>
      <c r="E187" s="6" t="s">
        <v>827</v>
      </c>
      <c r="F187" s="13" t="s">
        <v>78</v>
      </c>
      <c r="G187" s="6" t="s">
        <v>47</v>
      </c>
      <c r="H187" s="6" t="s">
        <v>818</v>
      </c>
      <c r="I187" s="6" t="s">
        <v>144</v>
      </c>
    </row>
    <row r="188" spans="1:10" ht="27.75" customHeight="1">
      <c r="A188" s="6">
        <v>185</v>
      </c>
      <c r="B188" s="6" t="s">
        <v>828</v>
      </c>
      <c r="C188" s="6" t="s">
        <v>10</v>
      </c>
      <c r="D188" s="6" t="s">
        <v>47</v>
      </c>
      <c r="E188" s="6" t="s">
        <v>829</v>
      </c>
      <c r="F188" s="13" t="s">
        <v>806</v>
      </c>
      <c r="G188" s="6" t="s">
        <v>47</v>
      </c>
      <c r="H188" s="6" t="s">
        <v>50</v>
      </c>
      <c r="I188" s="6" t="s">
        <v>144</v>
      </c>
    </row>
    <row r="189" spans="1:10" ht="27.75" customHeight="1">
      <c r="A189" s="6">
        <v>186</v>
      </c>
      <c r="B189" s="6" t="s">
        <v>830</v>
      </c>
      <c r="C189" s="6" t="s">
        <v>10</v>
      </c>
      <c r="D189" s="6" t="s">
        <v>47</v>
      </c>
      <c r="E189" s="6" t="s">
        <v>831</v>
      </c>
      <c r="F189" s="13" t="s">
        <v>64</v>
      </c>
      <c r="G189" s="6" t="s">
        <v>82</v>
      </c>
      <c r="H189" s="6" t="s">
        <v>818</v>
      </c>
      <c r="I189" s="6" t="s">
        <v>144</v>
      </c>
    </row>
    <row r="190" spans="1:10" ht="27.75" customHeight="1">
      <c r="A190" s="6">
        <v>187</v>
      </c>
      <c r="B190" s="6" t="s">
        <v>541</v>
      </c>
      <c r="C190" s="6" t="s">
        <v>272</v>
      </c>
      <c r="D190" s="6" t="s">
        <v>47</v>
      </c>
      <c r="E190" s="6" t="s">
        <v>542</v>
      </c>
      <c r="F190" s="9" t="s">
        <v>74</v>
      </c>
      <c r="G190" s="6" t="s">
        <v>47</v>
      </c>
      <c r="H190" s="6" t="s">
        <v>543</v>
      </c>
      <c r="I190" s="6" t="s">
        <v>144</v>
      </c>
    </row>
    <row r="191" spans="1:10" ht="27.75" customHeight="1">
      <c r="A191" s="6">
        <v>188</v>
      </c>
      <c r="B191" s="6" t="s">
        <v>544</v>
      </c>
      <c r="C191" s="6" t="s">
        <v>272</v>
      </c>
      <c r="D191" s="6" t="s">
        <v>47</v>
      </c>
      <c r="E191" s="6" t="s">
        <v>545</v>
      </c>
      <c r="F191" s="9" t="s">
        <v>53</v>
      </c>
      <c r="G191" s="6" t="s">
        <v>47</v>
      </c>
      <c r="H191" s="6" t="s">
        <v>546</v>
      </c>
      <c r="I191" s="6" t="s">
        <v>144</v>
      </c>
    </row>
    <row r="192" spans="1:10" ht="27.75" customHeight="1">
      <c r="A192" s="6">
        <v>189</v>
      </c>
      <c r="B192" s="6" t="s">
        <v>547</v>
      </c>
      <c r="C192" s="6" t="s">
        <v>272</v>
      </c>
      <c r="D192" s="6" t="s">
        <v>47</v>
      </c>
      <c r="E192" s="6" t="s">
        <v>548</v>
      </c>
      <c r="F192" s="9" t="s">
        <v>60</v>
      </c>
      <c r="G192" s="6" t="s">
        <v>47</v>
      </c>
      <c r="H192" s="6" t="s">
        <v>549</v>
      </c>
      <c r="I192" s="6" t="s">
        <v>144</v>
      </c>
    </row>
    <row r="193" spans="1:10" ht="27.75" customHeight="1">
      <c r="A193" s="6">
        <v>190</v>
      </c>
      <c r="B193" s="6" t="s">
        <v>141</v>
      </c>
      <c r="C193" s="6" t="s">
        <v>10</v>
      </c>
      <c r="D193" s="6" t="s">
        <v>137</v>
      </c>
      <c r="E193" s="6" t="s">
        <v>142</v>
      </c>
      <c r="F193" s="6" t="s">
        <v>143</v>
      </c>
      <c r="G193" s="6" t="s">
        <v>137</v>
      </c>
      <c r="H193" s="6"/>
      <c r="I193" s="6" t="s">
        <v>144</v>
      </c>
    </row>
    <row r="194" spans="1:10" ht="27.75" customHeight="1">
      <c r="A194" s="6">
        <v>191</v>
      </c>
      <c r="B194" s="6" t="s">
        <v>832</v>
      </c>
      <c r="C194" s="6" t="s">
        <v>10</v>
      </c>
      <c r="D194" s="6" t="s">
        <v>137</v>
      </c>
      <c r="E194" s="6" t="s">
        <v>833</v>
      </c>
      <c r="F194" s="13" t="s">
        <v>165</v>
      </c>
      <c r="G194" s="6" t="s">
        <v>137</v>
      </c>
      <c r="H194" s="6"/>
      <c r="I194" s="6" t="s">
        <v>144</v>
      </c>
    </row>
    <row r="195" spans="1:10" ht="27.75" customHeight="1">
      <c r="A195" s="6">
        <v>192</v>
      </c>
      <c r="B195" s="6" t="s">
        <v>834</v>
      </c>
      <c r="C195" s="6" t="s">
        <v>10</v>
      </c>
      <c r="D195" s="6" t="s">
        <v>137</v>
      </c>
      <c r="E195" s="6" t="s">
        <v>835</v>
      </c>
      <c r="F195" s="13" t="s">
        <v>393</v>
      </c>
      <c r="G195" s="6" t="s">
        <v>137</v>
      </c>
      <c r="H195" s="6"/>
      <c r="I195" s="6" t="s">
        <v>144</v>
      </c>
    </row>
    <row r="196" spans="1:10" ht="27.75" customHeight="1">
      <c r="A196" s="6">
        <v>193</v>
      </c>
      <c r="B196" s="6" t="s">
        <v>836</v>
      </c>
      <c r="C196" s="6" t="s">
        <v>10</v>
      </c>
      <c r="D196" s="6" t="s">
        <v>137</v>
      </c>
      <c r="E196" s="6" t="s">
        <v>837</v>
      </c>
      <c r="F196" s="13" t="s">
        <v>165</v>
      </c>
      <c r="G196" s="6" t="s">
        <v>137</v>
      </c>
      <c r="H196" s="6"/>
      <c r="I196" s="6" t="s">
        <v>144</v>
      </c>
    </row>
    <row r="197" spans="1:10" ht="27.75" customHeight="1">
      <c r="A197" s="6">
        <v>194</v>
      </c>
      <c r="B197" s="6" t="s">
        <v>838</v>
      </c>
      <c r="C197" s="6" t="s">
        <v>10</v>
      </c>
      <c r="D197" s="6" t="s">
        <v>137</v>
      </c>
      <c r="E197" s="6" t="s">
        <v>839</v>
      </c>
      <c r="F197" s="13" t="s">
        <v>393</v>
      </c>
      <c r="G197" s="6" t="s">
        <v>137</v>
      </c>
      <c r="H197" s="6"/>
      <c r="I197" s="6" t="s">
        <v>144</v>
      </c>
    </row>
    <row r="198" spans="1:10" ht="27.75" customHeight="1">
      <c r="A198" s="6">
        <v>195</v>
      </c>
      <c r="B198" s="6" t="s">
        <v>840</v>
      </c>
      <c r="C198" s="6" t="s">
        <v>10</v>
      </c>
      <c r="D198" s="6" t="s">
        <v>137</v>
      </c>
      <c r="E198" s="6" t="s">
        <v>841</v>
      </c>
      <c r="F198" s="13" t="s">
        <v>155</v>
      </c>
      <c r="G198" s="6" t="s">
        <v>137</v>
      </c>
      <c r="H198" s="6"/>
      <c r="I198" s="6" t="s">
        <v>144</v>
      </c>
    </row>
    <row r="199" spans="1:10" ht="27.75" customHeight="1">
      <c r="A199" s="6">
        <v>196</v>
      </c>
      <c r="B199" s="6" t="s">
        <v>842</v>
      </c>
      <c r="C199" s="6" t="s">
        <v>10</v>
      </c>
      <c r="D199" s="6" t="s">
        <v>137</v>
      </c>
      <c r="E199" s="6" t="s">
        <v>843</v>
      </c>
      <c r="F199" s="13" t="s">
        <v>139</v>
      </c>
      <c r="G199" s="6" t="s">
        <v>137</v>
      </c>
      <c r="H199" s="6"/>
      <c r="I199" s="6" t="s">
        <v>144</v>
      </c>
    </row>
    <row r="200" spans="1:10" s="2" customFormat="1" ht="27.75" customHeight="1">
      <c r="A200" s="6">
        <v>197</v>
      </c>
      <c r="B200" s="6" t="s">
        <v>844</v>
      </c>
      <c r="C200" s="6" t="s">
        <v>10</v>
      </c>
      <c r="D200" s="6" t="s">
        <v>137</v>
      </c>
      <c r="E200" s="6" t="s">
        <v>845</v>
      </c>
      <c r="F200" s="13" t="s">
        <v>390</v>
      </c>
      <c r="G200" s="6" t="s">
        <v>137</v>
      </c>
      <c r="H200" s="6"/>
      <c r="I200" s="6" t="s">
        <v>144</v>
      </c>
      <c r="J200" s="4"/>
    </row>
    <row r="201" spans="1:10" ht="27.75" customHeight="1">
      <c r="A201" s="6">
        <v>198</v>
      </c>
      <c r="B201" s="6" t="s">
        <v>846</v>
      </c>
      <c r="C201" s="6" t="s">
        <v>10</v>
      </c>
      <c r="D201" s="6" t="s">
        <v>137</v>
      </c>
      <c r="E201" s="6" t="s">
        <v>847</v>
      </c>
      <c r="F201" s="13" t="s">
        <v>393</v>
      </c>
      <c r="G201" s="6" t="s">
        <v>137</v>
      </c>
      <c r="H201" s="6"/>
      <c r="I201" s="6" t="s">
        <v>144</v>
      </c>
    </row>
    <row r="202" spans="1:10" ht="27.75" customHeight="1">
      <c r="A202" s="6">
        <v>199</v>
      </c>
      <c r="B202" s="6" t="s">
        <v>848</v>
      </c>
      <c r="C202" s="6" t="s">
        <v>10</v>
      </c>
      <c r="D202" s="6" t="s">
        <v>137</v>
      </c>
      <c r="E202" s="6" t="s">
        <v>849</v>
      </c>
      <c r="F202" s="13" t="s">
        <v>378</v>
      </c>
      <c r="G202" s="6" t="s">
        <v>137</v>
      </c>
      <c r="H202" s="6" t="s">
        <v>379</v>
      </c>
      <c r="I202" s="6" t="s">
        <v>144</v>
      </c>
    </row>
    <row r="203" spans="1:10" ht="27.75" customHeight="1">
      <c r="A203" s="6">
        <v>200</v>
      </c>
      <c r="B203" s="6" t="s">
        <v>384</v>
      </c>
      <c r="C203" s="6" t="s">
        <v>272</v>
      </c>
      <c r="D203" s="6" t="s">
        <v>137</v>
      </c>
      <c r="E203" s="6" t="s">
        <v>385</v>
      </c>
      <c r="F203" s="6" t="s">
        <v>18</v>
      </c>
      <c r="G203" s="6" t="s">
        <v>137</v>
      </c>
      <c r="H203" s="6"/>
      <c r="I203" s="6" t="s">
        <v>144</v>
      </c>
    </row>
    <row r="204" spans="1:10" ht="27.75" customHeight="1">
      <c r="A204" s="6">
        <v>201</v>
      </c>
      <c r="B204" s="6" t="s">
        <v>386</v>
      </c>
      <c r="C204" s="6" t="s">
        <v>272</v>
      </c>
      <c r="D204" s="6" t="s">
        <v>137</v>
      </c>
      <c r="E204" s="6" t="s">
        <v>387</v>
      </c>
      <c r="F204" s="6" t="s">
        <v>378</v>
      </c>
      <c r="G204" s="6" t="s">
        <v>137</v>
      </c>
      <c r="H204" s="6" t="s">
        <v>379</v>
      </c>
      <c r="I204" s="6" t="s">
        <v>144</v>
      </c>
    </row>
    <row r="205" spans="1:10" ht="27.75" customHeight="1">
      <c r="A205" s="6">
        <v>202</v>
      </c>
      <c r="B205" s="6" t="s">
        <v>391</v>
      </c>
      <c r="C205" s="6" t="s">
        <v>272</v>
      </c>
      <c r="D205" s="6" t="s">
        <v>137</v>
      </c>
      <c r="E205" s="6" t="s">
        <v>392</v>
      </c>
      <c r="F205" s="6" t="s">
        <v>393</v>
      </c>
      <c r="G205" s="6" t="s">
        <v>137</v>
      </c>
      <c r="H205" s="6"/>
      <c r="I205" s="6" t="s">
        <v>144</v>
      </c>
    </row>
    <row r="206" spans="1:10" ht="27.75" customHeight="1">
      <c r="A206" s="6">
        <v>203</v>
      </c>
      <c r="B206" s="6" t="s">
        <v>550</v>
      </c>
      <c r="C206" s="6" t="s">
        <v>272</v>
      </c>
      <c r="D206" s="6" t="s">
        <v>137</v>
      </c>
      <c r="E206" s="6" t="s">
        <v>552</v>
      </c>
      <c r="F206" s="10" t="s">
        <v>553</v>
      </c>
      <c r="G206" s="6" t="s">
        <v>551</v>
      </c>
      <c r="H206" s="6"/>
      <c r="I206" s="6" t="s">
        <v>144</v>
      </c>
    </row>
    <row r="207" spans="1:10" ht="27.75" customHeight="1">
      <c r="A207" s="6">
        <v>204</v>
      </c>
      <c r="B207" s="6" t="s">
        <v>554</v>
      </c>
      <c r="C207" s="6" t="s">
        <v>272</v>
      </c>
      <c r="D207" s="6" t="s">
        <v>137</v>
      </c>
      <c r="E207" s="6" t="s">
        <v>555</v>
      </c>
      <c r="F207" s="11" t="s">
        <v>390</v>
      </c>
      <c r="G207" s="6" t="s">
        <v>137</v>
      </c>
      <c r="H207" s="6"/>
      <c r="I207" s="6" t="s">
        <v>144</v>
      </c>
    </row>
    <row r="208" spans="1:10" ht="27.75" customHeight="1">
      <c r="A208" s="6">
        <v>205</v>
      </c>
      <c r="B208" s="6" t="s">
        <v>556</v>
      </c>
      <c r="C208" s="6" t="s">
        <v>272</v>
      </c>
      <c r="D208" s="6" t="s">
        <v>137</v>
      </c>
      <c r="E208" s="6" t="s">
        <v>557</v>
      </c>
      <c r="F208" s="11" t="s">
        <v>375</v>
      </c>
      <c r="G208" s="6" t="s">
        <v>137</v>
      </c>
      <c r="H208" s="6"/>
      <c r="I208" s="6" t="s">
        <v>144</v>
      </c>
    </row>
    <row r="209" spans="1:9" ht="27.75" customHeight="1">
      <c r="A209" s="6">
        <v>206</v>
      </c>
      <c r="B209" s="6" t="s">
        <v>558</v>
      </c>
      <c r="C209" s="6" t="s">
        <v>272</v>
      </c>
      <c r="D209" s="6" t="s">
        <v>137</v>
      </c>
      <c r="E209" s="6" t="s">
        <v>559</v>
      </c>
      <c r="F209" s="11" t="s">
        <v>393</v>
      </c>
      <c r="G209" s="6" t="s">
        <v>137</v>
      </c>
      <c r="H209" s="6"/>
      <c r="I209" s="6" t="s">
        <v>144</v>
      </c>
    </row>
    <row r="210" spans="1:9" ht="27.75" customHeight="1">
      <c r="A210" s="6">
        <v>207</v>
      </c>
      <c r="B210" s="6" t="s">
        <v>560</v>
      </c>
      <c r="C210" s="6" t="s">
        <v>272</v>
      </c>
      <c r="D210" s="6" t="s">
        <v>137</v>
      </c>
      <c r="E210" s="6" t="s">
        <v>561</v>
      </c>
      <c r="F210" s="11" t="s">
        <v>165</v>
      </c>
      <c r="G210" s="6" t="s">
        <v>137</v>
      </c>
      <c r="H210" s="6"/>
      <c r="I210" s="6" t="s">
        <v>144</v>
      </c>
    </row>
    <row r="211" spans="1:9" ht="27.75" customHeight="1">
      <c r="A211" s="6">
        <v>208</v>
      </c>
      <c r="B211" s="6" t="s">
        <v>562</v>
      </c>
      <c r="C211" s="6" t="s">
        <v>272</v>
      </c>
      <c r="D211" s="6" t="s">
        <v>137</v>
      </c>
      <c r="E211" s="6" t="s">
        <v>563</v>
      </c>
      <c r="F211" s="11" t="s">
        <v>165</v>
      </c>
      <c r="G211" s="6" t="s">
        <v>137</v>
      </c>
      <c r="H211" s="6"/>
      <c r="I211" s="6" t="s">
        <v>144</v>
      </c>
    </row>
    <row r="212" spans="1:9" ht="27.75" customHeight="1">
      <c r="A212" s="6">
        <v>209</v>
      </c>
      <c r="B212" s="6" t="s">
        <v>850</v>
      </c>
      <c r="C212" s="6" t="s">
        <v>10</v>
      </c>
      <c r="D212" s="6" t="s">
        <v>82</v>
      </c>
      <c r="E212" s="6" t="s">
        <v>851</v>
      </c>
      <c r="F212" s="13" t="s">
        <v>104</v>
      </c>
      <c r="G212" s="6" t="s">
        <v>82</v>
      </c>
      <c r="H212" s="6"/>
      <c r="I212" s="6" t="s">
        <v>144</v>
      </c>
    </row>
    <row r="213" spans="1:9" ht="27.75" customHeight="1">
      <c r="A213" s="6">
        <v>210</v>
      </c>
      <c r="B213" s="6" t="s">
        <v>852</v>
      </c>
      <c r="C213" s="6" t="s">
        <v>10</v>
      </c>
      <c r="D213" s="6" t="s">
        <v>82</v>
      </c>
      <c r="E213" s="6" t="s">
        <v>853</v>
      </c>
      <c r="F213" s="13" t="s">
        <v>572</v>
      </c>
      <c r="G213" s="6" t="s">
        <v>82</v>
      </c>
      <c r="H213" s="6"/>
      <c r="I213" s="6" t="s">
        <v>144</v>
      </c>
    </row>
    <row r="214" spans="1:9" ht="27.75" customHeight="1">
      <c r="A214" s="6">
        <v>211</v>
      </c>
      <c r="B214" s="6" t="s">
        <v>854</v>
      </c>
      <c r="C214" s="6" t="s">
        <v>10</v>
      </c>
      <c r="D214" s="6" t="s">
        <v>82</v>
      </c>
      <c r="E214" s="6" t="s">
        <v>855</v>
      </c>
      <c r="F214" s="13" t="s">
        <v>110</v>
      </c>
      <c r="G214" s="6" t="s">
        <v>82</v>
      </c>
      <c r="H214" s="6"/>
      <c r="I214" s="6" t="s">
        <v>144</v>
      </c>
    </row>
    <row r="215" spans="1:9" ht="27.75" customHeight="1">
      <c r="A215" s="6">
        <v>212</v>
      </c>
      <c r="B215" s="6" t="s">
        <v>856</v>
      </c>
      <c r="C215" s="6" t="s">
        <v>10</v>
      </c>
      <c r="D215" s="6" t="s">
        <v>82</v>
      </c>
      <c r="E215" s="6" t="s">
        <v>857</v>
      </c>
      <c r="F215" s="13" t="s">
        <v>110</v>
      </c>
      <c r="G215" s="6" t="s">
        <v>82</v>
      </c>
      <c r="H215" s="6"/>
      <c r="I215" s="6" t="s">
        <v>144</v>
      </c>
    </row>
    <row r="216" spans="1:9" ht="27.75" customHeight="1">
      <c r="A216" s="6">
        <v>213</v>
      </c>
      <c r="B216" s="6" t="s">
        <v>858</v>
      </c>
      <c r="C216" s="6" t="s">
        <v>10</v>
      </c>
      <c r="D216" s="6" t="s">
        <v>82</v>
      </c>
      <c r="E216" s="6" t="s">
        <v>859</v>
      </c>
      <c r="F216" s="13" t="s">
        <v>89</v>
      </c>
      <c r="G216" s="6" t="s">
        <v>82</v>
      </c>
      <c r="H216" s="6"/>
      <c r="I216" s="6" t="s">
        <v>144</v>
      </c>
    </row>
    <row r="217" spans="1:9" ht="27.75" customHeight="1">
      <c r="A217" s="6">
        <v>214</v>
      </c>
      <c r="B217" s="6" t="s">
        <v>860</v>
      </c>
      <c r="C217" s="6" t="s">
        <v>10</v>
      </c>
      <c r="D217" s="6" t="s">
        <v>82</v>
      </c>
      <c r="E217" s="6" t="s">
        <v>861</v>
      </c>
      <c r="F217" s="13" t="s">
        <v>110</v>
      </c>
      <c r="G217" s="6" t="s">
        <v>82</v>
      </c>
      <c r="H217" s="6"/>
      <c r="I217" s="6" t="s">
        <v>144</v>
      </c>
    </row>
    <row r="218" spans="1:9" ht="27.75" customHeight="1">
      <c r="A218" s="6">
        <v>215</v>
      </c>
      <c r="B218" s="6" t="s">
        <v>862</v>
      </c>
      <c r="C218" s="6" t="s">
        <v>10</v>
      </c>
      <c r="D218" s="6" t="s">
        <v>82</v>
      </c>
      <c r="E218" s="6" t="s">
        <v>863</v>
      </c>
      <c r="F218" s="13" t="s">
        <v>96</v>
      </c>
      <c r="G218" s="6" t="s">
        <v>82</v>
      </c>
      <c r="H218" s="6"/>
      <c r="I218" s="6" t="s">
        <v>144</v>
      </c>
    </row>
    <row r="219" spans="1:9" ht="27.75" customHeight="1">
      <c r="A219" s="6">
        <v>216</v>
      </c>
      <c r="B219" s="6" t="s">
        <v>564</v>
      </c>
      <c r="C219" s="6" t="s">
        <v>10</v>
      </c>
      <c r="D219" s="6" t="s">
        <v>82</v>
      </c>
      <c r="E219" s="6" t="s">
        <v>864</v>
      </c>
      <c r="F219" s="13" t="s">
        <v>89</v>
      </c>
      <c r="G219" s="6" t="s">
        <v>82</v>
      </c>
      <c r="H219" s="6"/>
      <c r="I219" s="6" t="s">
        <v>144</v>
      </c>
    </row>
    <row r="220" spans="1:9" ht="27.75" customHeight="1">
      <c r="A220" s="6">
        <v>217</v>
      </c>
      <c r="B220" s="6" t="s">
        <v>865</v>
      </c>
      <c r="C220" s="6" t="s">
        <v>10</v>
      </c>
      <c r="D220" s="6" t="s">
        <v>82</v>
      </c>
      <c r="E220" s="6" t="s">
        <v>866</v>
      </c>
      <c r="F220" s="13" t="s">
        <v>89</v>
      </c>
      <c r="G220" s="6" t="s">
        <v>82</v>
      </c>
      <c r="H220" s="6"/>
      <c r="I220" s="6" t="s">
        <v>144</v>
      </c>
    </row>
    <row r="221" spans="1:9" ht="27.75" customHeight="1">
      <c r="A221" s="6">
        <v>218</v>
      </c>
      <c r="B221" s="6" t="s">
        <v>867</v>
      </c>
      <c r="C221" s="6" t="s">
        <v>10</v>
      </c>
      <c r="D221" s="6" t="s">
        <v>82</v>
      </c>
      <c r="E221" s="6" t="s">
        <v>868</v>
      </c>
      <c r="F221" s="13" t="s">
        <v>869</v>
      </c>
      <c r="G221" s="6" t="s">
        <v>82</v>
      </c>
      <c r="H221" s="6"/>
      <c r="I221" s="6" t="s">
        <v>144</v>
      </c>
    </row>
    <row r="222" spans="1:9" ht="27.75" customHeight="1">
      <c r="A222" s="6">
        <v>219</v>
      </c>
      <c r="B222" s="6" t="s">
        <v>858</v>
      </c>
      <c r="C222" s="6" t="s">
        <v>10</v>
      </c>
      <c r="D222" s="6" t="s">
        <v>82</v>
      </c>
      <c r="E222" s="6" t="s">
        <v>870</v>
      </c>
      <c r="F222" s="13" t="s">
        <v>572</v>
      </c>
      <c r="G222" s="6" t="s">
        <v>82</v>
      </c>
      <c r="H222" s="6"/>
      <c r="I222" s="6" t="s">
        <v>144</v>
      </c>
    </row>
    <row r="223" spans="1:9" ht="27.75" customHeight="1">
      <c r="A223" s="6">
        <v>220</v>
      </c>
      <c r="B223" s="6" t="s">
        <v>871</v>
      </c>
      <c r="C223" s="6" t="s">
        <v>10</v>
      </c>
      <c r="D223" s="6" t="s">
        <v>82</v>
      </c>
      <c r="E223" s="6" t="s">
        <v>872</v>
      </c>
      <c r="F223" s="13" t="s">
        <v>869</v>
      </c>
      <c r="G223" s="6" t="s">
        <v>82</v>
      </c>
      <c r="H223" s="6"/>
      <c r="I223" s="6" t="s">
        <v>144</v>
      </c>
    </row>
    <row r="224" spans="1:9" ht="27.75" customHeight="1">
      <c r="A224" s="6">
        <v>221</v>
      </c>
      <c r="B224" s="6" t="s">
        <v>564</v>
      </c>
      <c r="C224" s="6" t="s">
        <v>272</v>
      </c>
      <c r="D224" s="6" t="s">
        <v>82</v>
      </c>
      <c r="E224" s="6" t="s">
        <v>565</v>
      </c>
      <c r="F224" s="11" t="s">
        <v>293</v>
      </c>
      <c r="G224" s="6" t="s">
        <v>82</v>
      </c>
      <c r="H224" s="6"/>
      <c r="I224" s="6" t="s">
        <v>144</v>
      </c>
    </row>
    <row r="225" spans="1:9" ht="27.75" customHeight="1">
      <c r="A225" s="6">
        <v>222</v>
      </c>
      <c r="B225" s="6" t="s">
        <v>566</v>
      </c>
      <c r="C225" s="6" t="s">
        <v>272</v>
      </c>
      <c r="D225" s="6" t="s">
        <v>82</v>
      </c>
      <c r="E225" s="6" t="s">
        <v>567</v>
      </c>
      <c r="F225" s="11" t="s">
        <v>116</v>
      </c>
      <c r="G225" s="6" t="s">
        <v>82</v>
      </c>
      <c r="H225" s="6"/>
      <c r="I225" s="6" t="s">
        <v>144</v>
      </c>
    </row>
    <row r="226" spans="1:9" ht="27.75" customHeight="1">
      <c r="A226" s="6">
        <v>223</v>
      </c>
      <c r="B226" s="6" t="s">
        <v>568</v>
      </c>
      <c r="C226" s="6" t="s">
        <v>272</v>
      </c>
      <c r="D226" s="6" t="s">
        <v>82</v>
      </c>
      <c r="E226" s="6" t="s">
        <v>569</v>
      </c>
      <c r="F226" s="11" t="s">
        <v>293</v>
      </c>
      <c r="G226" s="6" t="s">
        <v>82</v>
      </c>
      <c r="H226" s="6"/>
      <c r="I226" s="6" t="s">
        <v>144</v>
      </c>
    </row>
    <row r="227" spans="1:9" ht="27.75" customHeight="1">
      <c r="A227" s="6">
        <v>224</v>
      </c>
      <c r="B227" s="6" t="s">
        <v>570</v>
      </c>
      <c r="C227" s="6" t="s">
        <v>272</v>
      </c>
      <c r="D227" s="6" t="s">
        <v>82</v>
      </c>
      <c r="E227" s="6" t="s">
        <v>571</v>
      </c>
      <c r="F227" s="11" t="s">
        <v>572</v>
      </c>
      <c r="G227" s="6" t="s">
        <v>82</v>
      </c>
      <c r="H227" s="6"/>
      <c r="I227" s="6" t="s">
        <v>144</v>
      </c>
    </row>
    <row r="228" spans="1:9" ht="27.75" customHeight="1">
      <c r="A228" s="6">
        <v>225</v>
      </c>
      <c r="B228" s="6" t="s">
        <v>573</v>
      </c>
      <c r="C228" s="6" t="s">
        <v>272</v>
      </c>
      <c r="D228" s="6" t="s">
        <v>82</v>
      </c>
      <c r="E228" s="6" t="s">
        <v>574</v>
      </c>
      <c r="F228" s="11" t="s">
        <v>113</v>
      </c>
      <c r="G228" s="6" t="s">
        <v>82</v>
      </c>
      <c r="H228" s="6"/>
      <c r="I228" s="6" t="s">
        <v>144</v>
      </c>
    </row>
    <row r="229" spans="1:9" ht="27.75" customHeight="1">
      <c r="A229" s="6">
        <v>226</v>
      </c>
      <c r="B229" s="6" t="s">
        <v>575</v>
      </c>
      <c r="C229" s="6" t="s">
        <v>272</v>
      </c>
      <c r="D229" s="6" t="s">
        <v>82</v>
      </c>
      <c r="E229" s="6" t="s">
        <v>576</v>
      </c>
      <c r="F229" s="11" t="s">
        <v>113</v>
      </c>
      <c r="G229" s="6" t="s">
        <v>82</v>
      </c>
      <c r="H229" s="6"/>
      <c r="I229" s="6" t="s">
        <v>144</v>
      </c>
    </row>
    <row r="230" spans="1:9" ht="27.75" customHeight="1">
      <c r="A230" s="6">
        <v>227</v>
      </c>
      <c r="B230" s="6" t="s">
        <v>577</v>
      </c>
      <c r="C230" s="6" t="s">
        <v>272</v>
      </c>
      <c r="D230" s="6" t="s">
        <v>82</v>
      </c>
      <c r="E230" s="6" t="s">
        <v>578</v>
      </c>
      <c r="F230" s="11" t="s">
        <v>287</v>
      </c>
      <c r="G230" s="6" t="s">
        <v>82</v>
      </c>
      <c r="H230" s="6"/>
      <c r="I230" s="6" t="s">
        <v>144</v>
      </c>
    </row>
    <row r="231" spans="1:9" ht="27.75" customHeight="1">
      <c r="A231" s="6">
        <v>228</v>
      </c>
      <c r="B231" s="6" t="s">
        <v>873</v>
      </c>
      <c r="C231" s="6" t="s">
        <v>10</v>
      </c>
      <c r="D231" s="6" t="s">
        <v>120</v>
      </c>
      <c r="E231" s="6" t="s">
        <v>874</v>
      </c>
      <c r="F231" s="13" t="s">
        <v>122</v>
      </c>
      <c r="G231" s="6" t="s">
        <v>120</v>
      </c>
      <c r="H231" s="6" t="s">
        <v>592</v>
      </c>
      <c r="I231" s="6" t="s">
        <v>144</v>
      </c>
    </row>
    <row r="232" spans="1:9" ht="27.75" customHeight="1">
      <c r="A232" s="6">
        <v>229</v>
      </c>
      <c r="B232" s="6" t="s">
        <v>875</v>
      </c>
      <c r="C232" s="6" t="s">
        <v>10</v>
      </c>
      <c r="D232" s="6" t="s">
        <v>120</v>
      </c>
      <c r="E232" s="6" t="s">
        <v>876</v>
      </c>
      <c r="F232" s="13" t="s">
        <v>122</v>
      </c>
      <c r="G232" s="6" t="s">
        <v>120</v>
      </c>
      <c r="H232" s="6" t="s">
        <v>592</v>
      </c>
      <c r="I232" s="6" t="s">
        <v>144</v>
      </c>
    </row>
    <row r="233" spans="1:9" ht="27.75" customHeight="1">
      <c r="A233" s="6">
        <v>230</v>
      </c>
      <c r="B233" s="6" t="s">
        <v>877</v>
      </c>
      <c r="C233" s="6" t="s">
        <v>10</v>
      </c>
      <c r="D233" s="6" t="s">
        <v>120</v>
      </c>
      <c r="E233" s="6" t="s">
        <v>878</v>
      </c>
      <c r="F233" s="13" t="s">
        <v>348</v>
      </c>
      <c r="G233" s="6" t="s">
        <v>120</v>
      </c>
      <c r="H233" s="6" t="s">
        <v>129</v>
      </c>
      <c r="I233" s="6" t="s">
        <v>144</v>
      </c>
    </row>
    <row r="234" spans="1:9" ht="27.75" customHeight="1">
      <c r="A234" s="6">
        <v>231</v>
      </c>
      <c r="B234" s="6" t="s">
        <v>879</v>
      </c>
      <c r="C234" s="6" t="s">
        <v>10</v>
      </c>
      <c r="D234" s="6" t="s">
        <v>120</v>
      </c>
      <c r="E234" s="6" t="s">
        <v>880</v>
      </c>
      <c r="F234" s="13" t="s">
        <v>353</v>
      </c>
      <c r="G234" s="6" t="s">
        <v>120</v>
      </c>
      <c r="H234" s="6" t="s">
        <v>592</v>
      </c>
      <c r="I234" s="6" t="s">
        <v>144</v>
      </c>
    </row>
    <row r="235" spans="1:9" ht="27.75" customHeight="1">
      <c r="A235" s="6">
        <v>232</v>
      </c>
      <c r="B235" s="6" t="s">
        <v>881</v>
      </c>
      <c r="C235" s="6" t="s">
        <v>10</v>
      </c>
      <c r="D235" s="6" t="s">
        <v>120</v>
      </c>
      <c r="E235" s="6" t="s">
        <v>882</v>
      </c>
      <c r="F235" s="13" t="s">
        <v>348</v>
      </c>
      <c r="G235" s="6" t="s">
        <v>120</v>
      </c>
      <c r="H235" s="6" t="s">
        <v>129</v>
      </c>
      <c r="I235" s="6" t="s">
        <v>144</v>
      </c>
    </row>
    <row r="236" spans="1:9" ht="27.75" customHeight="1">
      <c r="A236" s="6">
        <v>233</v>
      </c>
      <c r="B236" s="6" t="s">
        <v>883</v>
      </c>
      <c r="C236" s="6" t="s">
        <v>10</v>
      </c>
      <c r="D236" s="6" t="s">
        <v>120</v>
      </c>
      <c r="E236" s="6" t="s">
        <v>884</v>
      </c>
      <c r="F236" s="13" t="s">
        <v>589</v>
      </c>
      <c r="G236" s="6" t="s">
        <v>120</v>
      </c>
      <c r="H236" s="6" t="s">
        <v>129</v>
      </c>
      <c r="I236" s="6" t="s">
        <v>144</v>
      </c>
    </row>
    <row r="237" spans="1:9" ht="27.75" customHeight="1">
      <c r="A237" s="6">
        <v>234</v>
      </c>
      <c r="B237" s="6" t="s">
        <v>579</v>
      </c>
      <c r="C237" s="6" t="s">
        <v>272</v>
      </c>
      <c r="D237" s="6" t="s">
        <v>120</v>
      </c>
      <c r="E237" s="6" t="s">
        <v>580</v>
      </c>
      <c r="F237" s="12" t="s">
        <v>581</v>
      </c>
      <c r="G237" s="6" t="s">
        <v>120</v>
      </c>
      <c r="H237" s="6" t="s">
        <v>129</v>
      </c>
      <c r="I237" s="6" t="s">
        <v>144</v>
      </c>
    </row>
    <row r="238" spans="1:9" ht="27.75" customHeight="1">
      <c r="A238" s="6">
        <v>235</v>
      </c>
      <c r="B238" s="6" t="s">
        <v>582</v>
      </c>
      <c r="C238" s="6" t="s">
        <v>272</v>
      </c>
      <c r="D238" s="6" t="s">
        <v>120</v>
      </c>
      <c r="E238" s="6" t="s">
        <v>583</v>
      </c>
      <c r="F238" s="12" t="s">
        <v>581</v>
      </c>
      <c r="G238" s="6" t="s">
        <v>120</v>
      </c>
      <c r="H238" s="6" t="s">
        <v>129</v>
      </c>
      <c r="I238" s="6" t="s">
        <v>144</v>
      </c>
    </row>
    <row r="239" spans="1:9" ht="27.75" customHeight="1">
      <c r="A239" s="6">
        <v>236</v>
      </c>
      <c r="B239" s="6" t="s">
        <v>584</v>
      </c>
      <c r="C239" s="6" t="s">
        <v>272</v>
      </c>
      <c r="D239" s="6" t="s">
        <v>120</v>
      </c>
      <c r="E239" s="6" t="s">
        <v>585</v>
      </c>
      <c r="F239" s="12" t="s">
        <v>586</v>
      </c>
      <c r="G239" s="6" t="s">
        <v>120</v>
      </c>
      <c r="H239" s="6" t="s">
        <v>129</v>
      </c>
      <c r="I239" s="6" t="s">
        <v>144</v>
      </c>
    </row>
    <row r="240" spans="1:9" ht="27.75" customHeight="1">
      <c r="A240" s="6">
        <v>237</v>
      </c>
      <c r="B240" s="6" t="s">
        <v>587</v>
      </c>
      <c r="C240" s="6" t="s">
        <v>272</v>
      </c>
      <c r="D240" s="6" t="s">
        <v>120</v>
      </c>
      <c r="E240" s="6" t="s">
        <v>588</v>
      </c>
      <c r="F240" s="12" t="s">
        <v>589</v>
      </c>
      <c r="G240" s="6" t="s">
        <v>120</v>
      </c>
      <c r="H240" s="6" t="s">
        <v>129</v>
      </c>
      <c r="I240" s="6" t="s">
        <v>144</v>
      </c>
    </row>
    <row r="241" spans="1:10" ht="27.75" customHeight="1">
      <c r="A241" s="6">
        <v>238</v>
      </c>
      <c r="B241" s="6" t="s">
        <v>590</v>
      </c>
      <c r="C241" s="6" t="s">
        <v>272</v>
      </c>
      <c r="D241" s="6" t="s">
        <v>120</v>
      </c>
      <c r="E241" s="6" t="s">
        <v>591</v>
      </c>
      <c r="F241" s="12" t="s">
        <v>353</v>
      </c>
      <c r="G241" s="6" t="s">
        <v>120</v>
      </c>
      <c r="H241" s="6" t="s">
        <v>592</v>
      </c>
      <c r="I241" s="6" t="s">
        <v>144</v>
      </c>
    </row>
    <row r="242" spans="1:10" ht="27.75" customHeight="1">
      <c r="A242" s="6">
        <v>239</v>
      </c>
      <c r="B242" s="6" t="s">
        <v>593</v>
      </c>
      <c r="C242" s="6" t="s">
        <v>272</v>
      </c>
      <c r="D242" s="6" t="s">
        <v>120</v>
      </c>
      <c r="E242" s="6" t="s">
        <v>594</v>
      </c>
      <c r="F242" s="12" t="s">
        <v>586</v>
      </c>
      <c r="G242" s="6" t="s">
        <v>120</v>
      </c>
      <c r="H242" s="6" t="s">
        <v>129</v>
      </c>
      <c r="I242" s="6" t="s">
        <v>144</v>
      </c>
    </row>
    <row r="243" spans="1:10" ht="27.75" customHeight="1">
      <c r="A243" s="6">
        <v>240</v>
      </c>
      <c r="B243" s="6" t="s">
        <v>885</v>
      </c>
      <c r="C243" s="6" t="s">
        <v>10</v>
      </c>
      <c r="D243" s="6" t="s">
        <v>169</v>
      </c>
      <c r="E243" s="6" t="s">
        <v>886</v>
      </c>
      <c r="F243" s="13" t="s">
        <v>191</v>
      </c>
      <c r="G243" s="6" t="s">
        <v>887</v>
      </c>
      <c r="H243" s="6" t="s">
        <v>888</v>
      </c>
      <c r="I243" s="6" t="s">
        <v>144</v>
      </c>
    </row>
    <row r="244" spans="1:10" ht="27.75" customHeight="1">
      <c r="A244" s="6">
        <v>241</v>
      </c>
      <c r="B244" s="6" t="s">
        <v>889</v>
      </c>
      <c r="C244" s="6" t="s">
        <v>10</v>
      </c>
      <c r="D244" s="6" t="s">
        <v>169</v>
      </c>
      <c r="E244" s="6" t="s">
        <v>890</v>
      </c>
      <c r="F244" s="13" t="s">
        <v>191</v>
      </c>
      <c r="G244" s="6" t="s">
        <v>887</v>
      </c>
      <c r="H244" s="6" t="s">
        <v>888</v>
      </c>
      <c r="I244" s="6" t="s">
        <v>144</v>
      </c>
    </row>
    <row r="245" spans="1:10" ht="27.75" customHeight="1">
      <c r="A245" s="6">
        <v>242</v>
      </c>
      <c r="B245" s="6" t="s">
        <v>891</v>
      </c>
      <c r="C245" s="6" t="s">
        <v>10</v>
      </c>
      <c r="D245" s="6" t="s">
        <v>169</v>
      </c>
      <c r="E245" s="6" t="s">
        <v>892</v>
      </c>
      <c r="F245" s="13" t="s">
        <v>597</v>
      </c>
      <c r="G245" s="6" t="s">
        <v>169</v>
      </c>
      <c r="H245" s="6" t="s">
        <v>598</v>
      </c>
      <c r="I245" s="6" t="s">
        <v>144</v>
      </c>
    </row>
    <row r="246" spans="1:10" ht="27.75" customHeight="1">
      <c r="A246" s="6">
        <v>243</v>
      </c>
      <c r="B246" s="6" t="s">
        <v>893</v>
      </c>
      <c r="C246" s="6" t="s">
        <v>10</v>
      </c>
      <c r="D246" s="6" t="s">
        <v>169</v>
      </c>
      <c r="E246" s="6" t="s">
        <v>894</v>
      </c>
      <c r="F246" s="13" t="s">
        <v>601</v>
      </c>
      <c r="G246" s="6" t="s">
        <v>169</v>
      </c>
      <c r="H246" s="6" t="s">
        <v>605</v>
      </c>
      <c r="I246" s="6" t="s">
        <v>144</v>
      </c>
    </row>
    <row r="247" spans="1:10" ht="27.75" customHeight="1">
      <c r="A247" s="6">
        <v>244</v>
      </c>
      <c r="B247" s="6" t="s">
        <v>895</v>
      </c>
      <c r="C247" s="6" t="s">
        <v>10</v>
      </c>
      <c r="D247" s="6" t="s">
        <v>169</v>
      </c>
      <c r="E247" s="6" t="s">
        <v>896</v>
      </c>
      <c r="F247" s="13" t="s">
        <v>897</v>
      </c>
      <c r="G247" s="6" t="s">
        <v>169</v>
      </c>
      <c r="H247" s="6" t="s">
        <v>898</v>
      </c>
      <c r="I247" s="6" t="s">
        <v>144</v>
      </c>
    </row>
    <row r="248" spans="1:10" ht="27.75" customHeight="1">
      <c r="A248" s="6">
        <v>245</v>
      </c>
      <c r="B248" s="6" t="s">
        <v>899</v>
      </c>
      <c r="C248" s="6" t="s">
        <v>10</v>
      </c>
      <c r="D248" s="6" t="s">
        <v>169</v>
      </c>
      <c r="E248" s="6" t="s">
        <v>900</v>
      </c>
      <c r="F248" s="13" t="s">
        <v>608</v>
      </c>
      <c r="G248" s="6" t="s">
        <v>169</v>
      </c>
      <c r="H248" s="6" t="s">
        <v>609</v>
      </c>
      <c r="I248" s="6" t="s">
        <v>144</v>
      </c>
    </row>
    <row r="249" spans="1:10" ht="27.75" customHeight="1">
      <c r="A249" s="6">
        <v>246</v>
      </c>
      <c r="B249" s="6" t="s">
        <v>901</v>
      </c>
      <c r="C249" s="6" t="s">
        <v>10</v>
      </c>
      <c r="D249" s="6" t="s">
        <v>169</v>
      </c>
      <c r="E249" s="6" t="s">
        <v>902</v>
      </c>
      <c r="F249" s="13" t="s">
        <v>187</v>
      </c>
      <c r="G249" s="6" t="s">
        <v>169</v>
      </c>
      <c r="H249" s="6" t="s">
        <v>188</v>
      </c>
      <c r="I249" s="6" t="s">
        <v>144</v>
      </c>
    </row>
    <row r="250" spans="1:10" ht="27.75" customHeight="1">
      <c r="A250" s="6">
        <v>247</v>
      </c>
      <c r="B250" s="6" t="s">
        <v>595</v>
      </c>
      <c r="C250" s="6" t="s">
        <v>272</v>
      </c>
      <c r="D250" s="6" t="s">
        <v>169</v>
      </c>
      <c r="E250" s="6" t="s">
        <v>596</v>
      </c>
      <c r="F250" s="12" t="s">
        <v>597</v>
      </c>
      <c r="G250" s="6" t="s">
        <v>169</v>
      </c>
      <c r="H250" s="6" t="s">
        <v>598</v>
      </c>
      <c r="I250" s="6" t="s">
        <v>144</v>
      </c>
    </row>
    <row r="251" spans="1:10" ht="27.75" customHeight="1">
      <c r="A251" s="6">
        <v>248</v>
      </c>
      <c r="B251" s="6" t="s">
        <v>599</v>
      </c>
      <c r="C251" s="6" t="s">
        <v>272</v>
      </c>
      <c r="D251" s="6" t="s">
        <v>169</v>
      </c>
      <c r="E251" s="6" t="s">
        <v>600</v>
      </c>
      <c r="F251" s="12" t="s">
        <v>601</v>
      </c>
      <c r="G251" s="6" t="s">
        <v>169</v>
      </c>
      <c r="H251" s="6" t="s">
        <v>602</v>
      </c>
      <c r="I251" s="6" t="s">
        <v>144</v>
      </c>
    </row>
    <row r="252" spans="1:10" ht="27.75" customHeight="1">
      <c r="A252" s="6">
        <v>249</v>
      </c>
      <c r="B252" s="6" t="s">
        <v>603</v>
      </c>
      <c r="C252" s="6" t="s">
        <v>272</v>
      </c>
      <c r="D252" s="6" t="s">
        <v>169</v>
      </c>
      <c r="E252" s="6" t="s">
        <v>604</v>
      </c>
      <c r="F252" s="12" t="s">
        <v>601</v>
      </c>
      <c r="G252" s="6" t="s">
        <v>169</v>
      </c>
      <c r="H252" s="6" t="s">
        <v>605</v>
      </c>
      <c r="I252" s="6" t="s">
        <v>144</v>
      </c>
    </row>
    <row r="253" spans="1:10" ht="27.75" customHeight="1">
      <c r="A253" s="6">
        <v>250</v>
      </c>
      <c r="B253" s="6" t="s">
        <v>606</v>
      </c>
      <c r="C253" s="6" t="s">
        <v>272</v>
      </c>
      <c r="D253" s="6" t="s">
        <v>169</v>
      </c>
      <c r="E253" s="6" t="s">
        <v>607</v>
      </c>
      <c r="F253" s="12" t="s">
        <v>608</v>
      </c>
      <c r="G253" s="6" t="s">
        <v>169</v>
      </c>
      <c r="H253" s="6" t="s">
        <v>609</v>
      </c>
      <c r="I253" s="6" t="s">
        <v>144</v>
      </c>
    </row>
    <row r="254" spans="1:10" ht="27.75" customHeight="1">
      <c r="A254" s="6">
        <v>251</v>
      </c>
      <c r="B254" s="6" t="s">
        <v>610</v>
      </c>
      <c r="C254" s="6" t="s">
        <v>272</v>
      </c>
      <c r="D254" s="6" t="s">
        <v>169</v>
      </c>
      <c r="E254" s="6" t="s">
        <v>611</v>
      </c>
      <c r="F254" s="12" t="s">
        <v>187</v>
      </c>
      <c r="G254" s="6" t="s">
        <v>169</v>
      </c>
      <c r="H254" s="6" t="s">
        <v>188</v>
      </c>
      <c r="I254" s="6" t="s">
        <v>144</v>
      </c>
      <c r="J254" s="15"/>
    </row>
    <row r="255" spans="1:10" ht="27.75" customHeight="1">
      <c r="A255" s="6">
        <v>252</v>
      </c>
      <c r="B255" s="6" t="s">
        <v>612</v>
      </c>
      <c r="C255" s="6" t="s">
        <v>272</v>
      </c>
      <c r="D255" s="6" t="s">
        <v>169</v>
      </c>
      <c r="E255" s="6" t="s">
        <v>613</v>
      </c>
      <c r="F255" s="12" t="s">
        <v>614</v>
      </c>
      <c r="G255" s="6" t="s">
        <v>169</v>
      </c>
      <c r="H255" s="6" t="s">
        <v>615</v>
      </c>
      <c r="I255" s="6" t="s">
        <v>144</v>
      </c>
    </row>
    <row r="256" spans="1:10" ht="27.75" customHeight="1">
      <c r="A256" s="6">
        <v>253</v>
      </c>
      <c r="B256" s="6" t="s">
        <v>616</v>
      </c>
      <c r="C256" s="6" t="s">
        <v>272</v>
      </c>
      <c r="D256" s="6" t="s">
        <v>169</v>
      </c>
      <c r="E256" s="6" t="s">
        <v>617</v>
      </c>
      <c r="F256" s="12" t="s">
        <v>171</v>
      </c>
      <c r="G256" s="6" t="s">
        <v>169</v>
      </c>
      <c r="H256" s="6" t="s">
        <v>618</v>
      </c>
      <c r="I256" s="6" t="s">
        <v>144</v>
      </c>
    </row>
    <row r="257" spans="1:10" ht="27.75" customHeight="1">
      <c r="A257" s="6">
        <v>254</v>
      </c>
      <c r="B257" s="6" t="s">
        <v>619</v>
      </c>
      <c r="C257" s="6" t="s">
        <v>272</v>
      </c>
      <c r="D257" s="6" t="s">
        <v>169</v>
      </c>
      <c r="E257" s="6" t="s">
        <v>620</v>
      </c>
      <c r="F257" s="12" t="s">
        <v>171</v>
      </c>
      <c r="G257" s="6" t="s">
        <v>169</v>
      </c>
      <c r="H257" s="6" t="s">
        <v>618</v>
      </c>
      <c r="I257" s="6" t="s">
        <v>144</v>
      </c>
    </row>
    <row r="258" spans="1:10" ht="27.75" customHeight="1">
      <c r="A258" s="6">
        <v>255</v>
      </c>
      <c r="B258" s="6" t="s">
        <v>197</v>
      </c>
      <c r="C258" s="6" t="s">
        <v>10</v>
      </c>
      <c r="D258" s="6" t="s">
        <v>194</v>
      </c>
      <c r="E258" s="6" t="s">
        <v>198</v>
      </c>
      <c r="F258" s="6" t="s">
        <v>199</v>
      </c>
      <c r="G258" s="6" t="s">
        <v>194</v>
      </c>
      <c r="H258" s="6"/>
      <c r="I258" s="6" t="s">
        <v>144</v>
      </c>
    </row>
    <row r="259" spans="1:10" ht="27.75" customHeight="1">
      <c r="A259" s="6">
        <v>256</v>
      </c>
      <c r="B259" s="6" t="s">
        <v>903</v>
      </c>
      <c r="C259" s="6" t="s">
        <v>10</v>
      </c>
      <c r="D259" s="6" t="s">
        <v>622</v>
      </c>
      <c r="E259" s="6" t="s">
        <v>904</v>
      </c>
      <c r="F259" s="13" t="s">
        <v>330</v>
      </c>
      <c r="G259" s="6" t="s">
        <v>194</v>
      </c>
      <c r="H259" s="6"/>
      <c r="I259" s="6" t="s">
        <v>144</v>
      </c>
    </row>
    <row r="260" spans="1:10" ht="27.75" customHeight="1">
      <c r="A260" s="6">
        <v>257</v>
      </c>
      <c r="B260" s="6" t="s">
        <v>905</v>
      </c>
      <c r="C260" s="6" t="s">
        <v>10</v>
      </c>
      <c r="D260" s="6" t="s">
        <v>622</v>
      </c>
      <c r="E260" s="6" t="s">
        <v>906</v>
      </c>
      <c r="F260" s="13" t="s">
        <v>907</v>
      </c>
      <c r="G260" s="6" t="s">
        <v>194</v>
      </c>
      <c r="H260" s="6"/>
      <c r="I260" s="6" t="s">
        <v>144</v>
      </c>
    </row>
    <row r="261" spans="1:10" ht="27.75" customHeight="1">
      <c r="A261" s="6">
        <v>258</v>
      </c>
      <c r="B261" s="6" t="s">
        <v>621</v>
      </c>
      <c r="C261" s="6" t="s">
        <v>272</v>
      </c>
      <c r="D261" s="6" t="s">
        <v>622</v>
      </c>
      <c r="E261" s="6" t="s">
        <v>623</v>
      </c>
      <c r="F261" s="12" t="s">
        <v>624</v>
      </c>
      <c r="G261" s="6" t="s">
        <v>194</v>
      </c>
      <c r="H261" s="6"/>
      <c r="I261" s="6" t="s">
        <v>144</v>
      </c>
    </row>
    <row r="262" spans="1:10" ht="27.75" customHeight="1">
      <c r="A262" s="6">
        <v>259</v>
      </c>
      <c r="B262" s="6" t="s">
        <v>625</v>
      </c>
      <c r="C262" s="6" t="s">
        <v>272</v>
      </c>
      <c r="D262" s="6" t="s">
        <v>622</v>
      </c>
      <c r="E262" s="6" t="s">
        <v>626</v>
      </c>
      <c r="F262" s="12" t="s">
        <v>199</v>
      </c>
      <c r="G262" s="6" t="s">
        <v>194</v>
      </c>
      <c r="H262" s="6"/>
      <c r="I262" s="6" t="s">
        <v>144</v>
      </c>
    </row>
    <row r="263" spans="1:10" ht="27.75" customHeight="1">
      <c r="A263" s="6">
        <v>260</v>
      </c>
      <c r="B263" s="6" t="s">
        <v>627</v>
      </c>
      <c r="C263" s="6" t="s">
        <v>272</v>
      </c>
      <c r="D263" s="6" t="s">
        <v>622</v>
      </c>
      <c r="E263" s="6" t="s">
        <v>628</v>
      </c>
      <c r="F263" s="12" t="s">
        <v>629</v>
      </c>
      <c r="G263" s="6" t="s">
        <v>194</v>
      </c>
      <c r="H263" s="6"/>
      <c r="I263" s="6" t="s">
        <v>144</v>
      </c>
    </row>
    <row r="264" spans="1:10" ht="27.75" customHeight="1">
      <c r="A264" s="6">
        <v>261</v>
      </c>
      <c r="B264" s="6" t="s">
        <v>630</v>
      </c>
      <c r="C264" s="6" t="s">
        <v>272</v>
      </c>
      <c r="D264" s="6" t="s">
        <v>622</v>
      </c>
      <c r="E264" s="6" t="s">
        <v>631</v>
      </c>
      <c r="F264" s="12" t="s">
        <v>327</v>
      </c>
      <c r="G264" s="6" t="s">
        <v>194</v>
      </c>
      <c r="H264" s="6"/>
      <c r="I264" s="6" t="s">
        <v>144</v>
      </c>
    </row>
    <row r="265" spans="1:10" ht="27.75" customHeight="1">
      <c r="A265" s="6">
        <v>262</v>
      </c>
      <c r="B265" s="6" t="s">
        <v>632</v>
      </c>
      <c r="C265" s="6" t="s">
        <v>272</v>
      </c>
      <c r="D265" s="6" t="s">
        <v>622</v>
      </c>
      <c r="E265" s="6" t="s">
        <v>633</v>
      </c>
      <c r="F265" s="12" t="s">
        <v>634</v>
      </c>
      <c r="G265" s="6" t="s">
        <v>194</v>
      </c>
      <c r="H265" s="6"/>
      <c r="I265" s="6" t="s">
        <v>144</v>
      </c>
    </row>
    <row r="266" spans="1:10" ht="27.75" customHeight="1">
      <c r="A266" s="6">
        <v>263</v>
      </c>
      <c r="B266" s="6" t="s">
        <v>635</v>
      </c>
      <c r="C266" s="6" t="s">
        <v>272</v>
      </c>
      <c r="D266" s="6" t="s">
        <v>622</v>
      </c>
      <c r="E266" s="6" t="s">
        <v>636</v>
      </c>
      <c r="F266" s="12" t="s">
        <v>340</v>
      </c>
      <c r="G266" s="6" t="s">
        <v>194</v>
      </c>
      <c r="H266" s="6"/>
      <c r="I266" s="6" t="s">
        <v>144</v>
      </c>
    </row>
    <row r="267" spans="1:10" ht="27.75" customHeight="1">
      <c r="A267" s="6">
        <v>264</v>
      </c>
      <c r="B267" s="6" t="s">
        <v>637</v>
      </c>
      <c r="C267" s="6" t="s">
        <v>272</v>
      </c>
      <c r="D267" s="6" t="s">
        <v>622</v>
      </c>
      <c r="E267" s="6" t="s">
        <v>638</v>
      </c>
      <c r="F267" s="12" t="s">
        <v>340</v>
      </c>
      <c r="G267" s="6" t="s">
        <v>194</v>
      </c>
      <c r="H267" s="6"/>
      <c r="I267" s="6" t="s">
        <v>144</v>
      </c>
      <c r="J267" s="2"/>
    </row>
    <row r="268" spans="1:10" ht="27.75" customHeight="1">
      <c r="A268" s="6">
        <v>265</v>
      </c>
      <c r="B268" s="6" t="s">
        <v>639</v>
      </c>
      <c r="C268" s="6" t="s">
        <v>272</v>
      </c>
      <c r="D268" s="6" t="s">
        <v>622</v>
      </c>
      <c r="E268" s="6" t="s">
        <v>640</v>
      </c>
      <c r="F268" s="12" t="s">
        <v>196</v>
      </c>
      <c r="G268" s="6" t="s">
        <v>194</v>
      </c>
      <c r="H268" s="6"/>
      <c r="I268" s="6" t="s">
        <v>144</v>
      </c>
    </row>
    <row r="269" spans="1:10" ht="27.75" customHeight="1">
      <c r="A269" s="6">
        <v>266</v>
      </c>
      <c r="B269" s="6" t="s">
        <v>641</v>
      </c>
      <c r="C269" s="6" t="s">
        <v>272</v>
      </c>
      <c r="D269" s="6" t="s">
        <v>622</v>
      </c>
      <c r="E269" s="6" t="s">
        <v>642</v>
      </c>
      <c r="F269" s="12" t="s">
        <v>324</v>
      </c>
      <c r="G269" s="6" t="s">
        <v>194</v>
      </c>
      <c r="H269" s="6"/>
      <c r="I269" s="6" t="s">
        <v>144</v>
      </c>
    </row>
    <row r="270" spans="1:10" ht="27.75" customHeight="1">
      <c r="A270" s="6">
        <v>267</v>
      </c>
      <c r="B270" s="6" t="s">
        <v>204</v>
      </c>
      <c r="C270" s="6" t="s">
        <v>10</v>
      </c>
      <c r="D270" s="6" t="s">
        <v>201</v>
      </c>
      <c r="E270" s="6" t="s">
        <v>205</v>
      </c>
      <c r="F270" s="6" t="s">
        <v>206</v>
      </c>
      <c r="G270" s="6" t="s">
        <v>201</v>
      </c>
      <c r="H270" s="6"/>
      <c r="I270" s="6" t="s">
        <v>144</v>
      </c>
    </row>
    <row r="271" spans="1:10" ht="27.75" customHeight="1">
      <c r="A271" s="6">
        <v>268</v>
      </c>
      <c r="B271" s="6" t="s">
        <v>908</v>
      </c>
      <c r="C271" s="6" t="s">
        <v>10</v>
      </c>
      <c r="D271" s="6" t="s">
        <v>201</v>
      </c>
      <c r="E271" s="6" t="s">
        <v>909</v>
      </c>
      <c r="F271" s="13" t="s">
        <v>206</v>
      </c>
      <c r="G271" s="6" t="s">
        <v>201</v>
      </c>
      <c r="H271" s="6"/>
      <c r="I271" s="6" t="s">
        <v>144</v>
      </c>
    </row>
    <row r="272" spans="1:10" ht="27.75" customHeight="1">
      <c r="A272" s="6">
        <v>269</v>
      </c>
      <c r="B272" s="6" t="s">
        <v>910</v>
      </c>
      <c r="C272" s="6" t="s">
        <v>10</v>
      </c>
      <c r="D272" s="6" t="s">
        <v>201</v>
      </c>
      <c r="E272" s="6" t="s">
        <v>911</v>
      </c>
      <c r="F272" s="13" t="s">
        <v>206</v>
      </c>
      <c r="G272" s="6" t="s">
        <v>201</v>
      </c>
      <c r="H272" s="6"/>
      <c r="I272" s="6" t="s">
        <v>144</v>
      </c>
    </row>
    <row r="273" spans="1:9" ht="27.75" customHeight="1">
      <c r="A273" s="6">
        <v>270</v>
      </c>
      <c r="B273" s="6" t="s">
        <v>912</v>
      </c>
      <c r="C273" s="6" t="s">
        <v>10</v>
      </c>
      <c r="D273" s="6" t="s">
        <v>201</v>
      </c>
      <c r="E273" s="6" t="s">
        <v>913</v>
      </c>
      <c r="F273" s="13" t="s">
        <v>209</v>
      </c>
      <c r="G273" s="6" t="s">
        <v>201</v>
      </c>
      <c r="H273" s="6"/>
      <c r="I273" s="6" t="s">
        <v>144</v>
      </c>
    </row>
    <row r="274" spans="1:9" ht="27.75" customHeight="1">
      <c r="A274" s="6">
        <v>271</v>
      </c>
      <c r="B274" s="6" t="s">
        <v>914</v>
      </c>
      <c r="C274" s="6" t="s">
        <v>10</v>
      </c>
      <c r="D274" s="6" t="s">
        <v>201</v>
      </c>
      <c r="E274" s="6" t="s">
        <v>915</v>
      </c>
      <c r="F274" s="13" t="s">
        <v>363</v>
      </c>
      <c r="G274" s="6" t="s">
        <v>169</v>
      </c>
      <c r="H274" s="6"/>
      <c r="I274" s="6" t="s">
        <v>144</v>
      </c>
    </row>
    <row r="275" spans="1:9" ht="27.75" customHeight="1">
      <c r="A275" s="6">
        <v>272</v>
      </c>
      <c r="B275" s="6" t="s">
        <v>371</v>
      </c>
      <c r="C275" s="6" t="s">
        <v>272</v>
      </c>
      <c r="D275" s="6" t="s">
        <v>201</v>
      </c>
      <c r="E275" s="6" t="s">
        <v>372</v>
      </c>
      <c r="F275" s="6" t="s">
        <v>209</v>
      </c>
      <c r="G275" s="6" t="s">
        <v>201</v>
      </c>
      <c r="H275" s="6"/>
      <c r="I275" s="6" t="s">
        <v>144</v>
      </c>
    </row>
    <row r="276" spans="1:9" ht="27.75" customHeight="1">
      <c r="A276" s="6">
        <v>273</v>
      </c>
      <c r="B276" s="6" t="s">
        <v>643</v>
      </c>
      <c r="C276" s="6" t="s">
        <v>272</v>
      </c>
      <c r="D276" s="6" t="s">
        <v>201</v>
      </c>
      <c r="E276" s="6" t="s">
        <v>644</v>
      </c>
      <c r="F276" s="12" t="s">
        <v>360</v>
      </c>
      <c r="G276" s="6" t="s">
        <v>201</v>
      </c>
      <c r="H276" s="6"/>
      <c r="I276" s="6" t="s">
        <v>144</v>
      </c>
    </row>
    <row r="277" spans="1:9" ht="27.75" customHeight="1">
      <c r="A277" s="6">
        <v>274</v>
      </c>
      <c r="B277" s="6" t="s">
        <v>645</v>
      </c>
      <c r="C277" s="6" t="s">
        <v>272</v>
      </c>
      <c r="D277" s="6" t="s">
        <v>201</v>
      </c>
      <c r="E277" s="6" t="s">
        <v>646</v>
      </c>
      <c r="F277" s="12" t="s">
        <v>647</v>
      </c>
      <c r="G277" s="6" t="s">
        <v>201</v>
      </c>
      <c r="H277" s="6"/>
      <c r="I277" s="6" t="s">
        <v>144</v>
      </c>
    </row>
    <row r="278" spans="1:9" ht="27.75" customHeight="1">
      <c r="A278" s="6">
        <v>275</v>
      </c>
      <c r="B278" s="6" t="s">
        <v>648</v>
      </c>
      <c r="C278" s="6" t="s">
        <v>272</v>
      </c>
      <c r="D278" s="6" t="s">
        <v>201</v>
      </c>
      <c r="E278" s="6" t="s">
        <v>649</v>
      </c>
      <c r="F278" s="12" t="s">
        <v>650</v>
      </c>
      <c r="G278" s="6" t="s">
        <v>201</v>
      </c>
      <c r="H278" s="6"/>
      <c r="I278" s="6" t="s">
        <v>144</v>
      </c>
    </row>
    <row r="279" spans="1:9" ht="27.75" customHeight="1">
      <c r="A279" s="6">
        <v>276</v>
      </c>
      <c r="B279" s="6" t="s">
        <v>651</v>
      </c>
      <c r="C279" s="6" t="s">
        <v>272</v>
      </c>
      <c r="D279" s="6" t="s">
        <v>201</v>
      </c>
      <c r="E279" s="6" t="s">
        <v>652</v>
      </c>
      <c r="F279" s="12" t="s">
        <v>647</v>
      </c>
      <c r="G279" s="6" t="s">
        <v>201</v>
      </c>
      <c r="H279" s="6"/>
      <c r="I279" s="6" t="s">
        <v>144</v>
      </c>
    </row>
    <row r="280" spans="1:9" ht="27.75" customHeight="1">
      <c r="A280" s="6">
        <v>277</v>
      </c>
      <c r="B280" s="6" t="s">
        <v>653</v>
      </c>
      <c r="C280" s="6" t="s">
        <v>272</v>
      </c>
      <c r="D280" s="6" t="s">
        <v>201</v>
      </c>
      <c r="E280" s="6" t="s">
        <v>654</v>
      </c>
      <c r="F280" s="12" t="s">
        <v>647</v>
      </c>
      <c r="G280" s="6" t="s">
        <v>201</v>
      </c>
      <c r="H280" s="6"/>
      <c r="I280" s="6" t="s">
        <v>144</v>
      </c>
    </row>
    <row r="281" spans="1:9" ht="27.75" customHeight="1">
      <c r="A281" s="6">
        <v>278</v>
      </c>
      <c r="B281" s="6" t="s">
        <v>657</v>
      </c>
      <c r="C281" s="6" t="s">
        <v>272</v>
      </c>
      <c r="D281" s="6" t="s">
        <v>201</v>
      </c>
      <c r="E281" s="6" t="s">
        <v>658</v>
      </c>
      <c r="F281" s="12" t="s">
        <v>650</v>
      </c>
      <c r="G281" s="6" t="s">
        <v>201</v>
      </c>
      <c r="H281" s="6"/>
      <c r="I281" s="6" t="s">
        <v>144</v>
      </c>
    </row>
    <row r="282" spans="1:9" ht="27.75" customHeight="1">
      <c r="A282" s="6">
        <v>279</v>
      </c>
      <c r="B282" s="6" t="s">
        <v>659</v>
      </c>
      <c r="C282" s="6" t="s">
        <v>272</v>
      </c>
      <c r="D282" s="6" t="s">
        <v>201</v>
      </c>
      <c r="E282" s="6" t="s">
        <v>660</v>
      </c>
      <c r="F282" s="12" t="s">
        <v>363</v>
      </c>
      <c r="G282" s="6" t="s">
        <v>201</v>
      </c>
      <c r="H282" s="6"/>
      <c r="I282" s="6" t="s">
        <v>144</v>
      </c>
    </row>
    <row r="283" spans="1:9" ht="27.75" customHeight="1">
      <c r="A283" s="6">
        <v>280</v>
      </c>
      <c r="B283" s="6" t="s">
        <v>655</v>
      </c>
      <c r="C283" s="6" t="s">
        <v>336</v>
      </c>
      <c r="D283" s="6" t="s">
        <v>201</v>
      </c>
      <c r="E283" s="6" t="s">
        <v>656</v>
      </c>
      <c r="F283" s="12" t="s">
        <v>203</v>
      </c>
      <c r="G283" s="6" t="s">
        <v>201</v>
      </c>
      <c r="H283" s="6"/>
      <c r="I283" s="6" t="s">
        <v>144</v>
      </c>
    </row>
    <row r="284" spans="1:9" ht="27.75" customHeight="1">
      <c r="A284" s="6">
        <v>281</v>
      </c>
      <c r="B284" s="6" t="s">
        <v>916</v>
      </c>
      <c r="C284" s="6" t="s">
        <v>10</v>
      </c>
      <c r="D284" s="6" t="s">
        <v>458</v>
      </c>
      <c r="E284" s="6" t="s">
        <v>917</v>
      </c>
      <c r="F284" s="13" t="s">
        <v>476</v>
      </c>
      <c r="G284" s="6" t="s">
        <v>458</v>
      </c>
      <c r="H284" s="6" t="s">
        <v>471</v>
      </c>
      <c r="I284" s="6" t="s">
        <v>144</v>
      </c>
    </row>
    <row r="285" spans="1:9" ht="27.75" customHeight="1">
      <c r="A285" s="6">
        <v>282</v>
      </c>
      <c r="B285" s="6" t="s">
        <v>918</v>
      </c>
      <c r="C285" s="6" t="s">
        <v>10</v>
      </c>
      <c r="D285" s="6" t="s">
        <v>458</v>
      </c>
      <c r="E285" s="6" t="s">
        <v>919</v>
      </c>
      <c r="F285" s="13" t="s">
        <v>527</v>
      </c>
      <c r="G285" s="6" t="s">
        <v>458</v>
      </c>
      <c r="H285" s="6" t="s">
        <v>471</v>
      </c>
      <c r="I285" s="6" t="s">
        <v>144</v>
      </c>
    </row>
    <row r="286" spans="1:9" ht="27.75" customHeight="1">
      <c r="A286" s="6">
        <v>283</v>
      </c>
      <c r="B286" s="6" t="s">
        <v>920</v>
      </c>
      <c r="C286" s="6" t="s">
        <v>10</v>
      </c>
      <c r="D286" s="6" t="s">
        <v>458</v>
      </c>
      <c r="E286" s="6" t="s">
        <v>921</v>
      </c>
      <c r="F286" s="13" t="s">
        <v>676</v>
      </c>
      <c r="G286" s="6" t="s">
        <v>458</v>
      </c>
      <c r="H286" s="6" t="s">
        <v>471</v>
      </c>
      <c r="I286" s="6" t="s">
        <v>144</v>
      </c>
    </row>
    <row r="287" spans="1:9" ht="27.75" customHeight="1">
      <c r="A287" s="6">
        <v>284</v>
      </c>
      <c r="B287" s="6" t="s">
        <v>922</v>
      </c>
      <c r="C287" s="6" t="s">
        <v>10</v>
      </c>
      <c r="D287" s="6" t="s">
        <v>458</v>
      </c>
      <c r="E287" s="6" t="s">
        <v>923</v>
      </c>
      <c r="F287" s="13" t="s">
        <v>476</v>
      </c>
      <c r="G287" s="6" t="s">
        <v>458</v>
      </c>
      <c r="H287" s="6" t="s">
        <v>471</v>
      </c>
      <c r="I287" s="6" t="s">
        <v>144</v>
      </c>
    </row>
    <row r="288" spans="1:9" ht="27.75" customHeight="1">
      <c r="A288" s="6">
        <v>285</v>
      </c>
      <c r="B288" s="6" t="s">
        <v>661</v>
      </c>
      <c r="C288" s="6" t="s">
        <v>336</v>
      </c>
      <c r="D288" s="6" t="s">
        <v>458</v>
      </c>
      <c r="E288" s="6" t="s">
        <v>662</v>
      </c>
      <c r="F288" s="12" t="s">
        <v>527</v>
      </c>
      <c r="G288" s="6" t="s">
        <v>458</v>
      </c>
      <c r="H288" s="6" t="s">
        <v>471</v>
      </c>
      <c r="I288" s="6" t="s">
        <v>144</v>
      </c>
    </row>
    <row r="289" spans="1:9" ht="27.75" customHeight="1">
      <c r="A289" s="6">
        <v>286</v>
      </c>
      <c r="B289" s="6" t="s">
        <v>663</v>
      </c>
      <c r="C289" s="6" t="s">
        <v>336</v>
      </c>
      <c r="D289" s="6" t="s">
        <v>458</v>
      </c>
      <c r="E289" s="6" t="s">
        <v>664</v>
      </c>
      <c r="F289" s="12" t="s">
        <v>665</v>
      </c>
      <c r="G289" s="6" t="s">
        <v>458</v>
      </c>
      <c r="H289" s="6" t="s">
        <v>461</v>
      </c>
      <c r="I289" s="6" t="s">
        <v>144</v>
      </c>
    </row>
    <row r="290" spans="1:9" ht="27.75" customHeight="1">
      <c r="A290" s="6">
        <v>287</v>
      </c>
      <c r="B290" s="6" t="s">
        <v>666</v>
      </c>
      <c r="C290" s="6" t="s">
        <v>336</v>
      </c>
      <c r="D290" s="6" t="s">
        <v>458</v>
      </c>
      <c r="E290" s="6" t="s">
        <v>667</v>
      </c>
      <c r="F290" s="12" t="s">
        <v>668</v>
      </c>
      <c r="G290" s="6" t="s">
        <v>458</v>
      </c>
      <c r="H290" s="6" t="s">
        <v>471</v>
      </c>
      <c r="I290" s="6" t="s">
        <v>144</v>
      </c>
    </row>
    <row r="291" spans="1:9" ht="27.75" customHeight="1">
      <c r="A291" s="6">
        <v>288</v>
      </c>
      <c r="B291" s="6" t="s">
        <v>669</v>
      </c>
      <c r="C291" s="6" t="s">
        <v>336</v>
      </c>
      <c r="D291" s="6" t="s">
        <v>458</v>
      </c>
      <c r="E291" s="6" t="s">
        <v>670</v>
      </c>
      <c r="F291" s="12" t="s">
        <v>467</v>
      </c>
      <c r="G291" s="6" t="s">
        <v>458</v>
      </c>
      <c r="H291" s="6" t="s">
        <v>461</v>
      </c>
      <c r="I291" s="6" t="s">
        <v>144</v>
      </c>
    </row>
    <row r="292" spans="1:9" ht="27.75" customHeight="1">
      <c r="A292" s="6">
        <v>289</v>
      </c>
      <c r="B292" s="6" t="s">
        <v>671</v>
      </c>
      <c r="C292" s="6" t="s">
        <v>336</v>
      </c>
      <c r="D292" s="6" t="s">
        <v>458</v>
      </c>
      <c r="E292" s="6" t="s">
        <v>672</v>
      </c>
      <c r="F292" s="12" t="s">
        <v>673</v>
      </c>
      <c r="G292" s="6" t="s">
        <v>458</v>
      </c>
      <c r="H292" s="6" t="s">
        <v>471</v>
      </c>
      <c r="I292" s="6" t="s">
        <v>144</v>
      </c>
    </row>
    <row r="293" spans="1:9" ht="27.75" customHeight="1">
      <c r="A293" s="6">
        <v>290</v>
      </c>
      <c r="B293" s="6" t="s">
        <v>674</v>
      </c>
      <c r="C293" s="6" t="s">
        <v>336</v>
      </c>
      <c r="D293" s="6" t="s">
        <v>458</v>
      </c>
      <c r="E293" s="6" t="s">
        <v>675</v>
      </c>
      <c r="F293" s="12" t="s">
        <v>676</v>
      </c>
      <c r="G293" s="6" t="s">
        <v>458</v>
      </c>
      <c r="H293" s="6" t="s">
        <v>471</v>
      </c>
      <c r="I293" s="6" t="s">
        <v>144</v>
      </c>
    </row>
    <row r="294" spans="1:9" ht="27.75" customHeight="1">
      <c r="A294" s="6">
        <v>291</v>
      </c>
      <c r="B294" s="6" t="s">
        <v>235</v>
      </c>
      <c r="C294" s="6" t="s">
        <v>10</v>
      </c>
      <c r="D294" s="6" t="s">
        <v>149</v>
      </c>
      <c r="E294" s="6" t="s">
        <v>236</v>
      </c>
      <c r="F294" s="6" t="s">
        <v>237</v>
      </c>
      <c r="G294" s="6" t="s">
        <v>149</v>
      </c>
      <c r="H294" s="6" t="s">
        <v>238</v>
      </c>
      <c r="I294" s="6" t="s">
        <v>144</v>
      </c>
    </row>
    <row r="295" spans="1:9" ht="27.75" customHeight="1">
      <c r="A295" s="6">
        <v>292</v>
      </c>
      <c r="B295" s="6" t="s">
        <v>924</v>
      </c>
      <c r="C295" s="6" t="s">
        <v>10</v>
      </c>
      <c r="D295" s="6" t="s">
        <v>149</v>
      </c>
      <c r="E295" s="6" t="s">
        <v>925</v>
      </c>
      <c r="F295" s="13" t="s">
        <v>396</v>
      </c>
      <c r="G295" s="6" t="s">
        <v>149</v>
      </c>
      <c r="H295" s="6" t="s">
        <v>213</v>
      </c>
      <c r="I295" s="6" t="s">
        <v>144</v>
      </c>
    </row>
    <row r="296" spans="1:9" ht="27.75" customHeight="1">
      <c r="A296" s="6">
        <v>293</v>
      </c>
      <c r="B296" s="6" t="s">
        <v>926</v>
      </c>
      <c r="C296" s="6" t="s">
        <v>10</v>
      </c>
      <c r="D296" s="6" t="s">
        <v>149</v>
      </c>
      <c r="E296" s="6" t="s">
        <v>927</v>
      </c>
      <c r="F296" s="13" t="s">
        <v>237</v>
      </c>
      <c r="G296" s="6" t="s">
        <v>149</v>
      </c>
      <c r="H296" s="6" t="s">
        <v>238</v>
      </c>
      <c r="I296" s="6" t="s">
        <v>144</v>
      </c>
    </row>
    <row r="297" spans="1:9" ht="27.75" customHeight="1">
      <c r="A297" s="6">
        <v>294</v>
      </c>
      <c r="B297" s="6" t="s">
        <v>928</v>
      </c>
      <c r="C297" s="6" t="s">
        <v>10</v>
      </c>
      <c r="D297" s="6" t="s">
        <v>149</v>
      </c>
      <c r="E297" s="6" t="s">
        <v>929</v>
      </c>
      <c r="F297" s="13" t="s">
        <v>234</v>
      </c>
      <c r="G297" s="6" t="s">
        <v>149</v>
      </c>
      <c r="H297" s="6"/>
      <c r="I297" s="6" t="s">
        <v>144</v>
      </c>
    </row>
    <row r="298" spans="1:9" ht="27.75" customHeight="1">
      <c r="A298" s="6">
        <v>295</v>
      </c>
      <c r="B298" s="6" t="s">
        <v>930</v>
      </c>
      <c r="C298" s="6" t="s">
        <v>10</v>
      </c>
      <c r="D298" s="6" t="s">
        <v>149</v>
      </c>
      <c r="E298" s="6" t="s">
        <v>931</v>
      </c>
      <c r="F298" s="13" t="s">
        <v>399</v>
      </c>
      <c r="G298" s="6" t="s">
        <v>149</v>
      </c>
      <c r="H298" s="6" t="s">
        <v>694</v>
      </c>
      <c r="I298" s="6" t="s">
        <v>144</v>
      </c>
    </row>
    <row r="299" spans="1:9" ht="27.75" customHeight="1">
      <c r="A299" s="6">
        <v>296</v>
      </c>
      <c r="B299" s="6" t="s">
        <v>932</v>
      </c>
      <c r="C299" s="6" t="s">
        <v>10</v>
      </c>
      <c r="D299" s="6" t="s">
        <v>149</v>
      </c>
      <c r="E299" s="6" t="s">
        <v>933</v>
      </c>
      <c r="F299" s="13" t="s">
        <v>934</v>
      </c>
      <c r="G299" s="6" t="s">
        <v>149</v>
      </c>
      <c r="H299" s="6" t="s">
        <v>935</v>
      </c>
      <c r="I299" s="6" t="s">
        <v>144</v>
      </c>
    </row>
    <row r="300" spans="1:9" ht="27.75" customHeight="1">
      <c r="A300" s="6">
        <v>297</v>
      </c>
      <c r="B300" s="6" t="s">
        <v>936</v>
      </c>
      <c r="C300" s="6" t="s">
        <v>10</v>
      </c>
      <c r="D300" s="6" t="s">
        <v>149</v>
      </c>
      <c r="E300" s="6" t="s">
        <v>937</v>
      </c>
      <c r="F300" s="13" t="s">
        <v>934</v>
      </c>
      <c r="G300" s="6" t="s">
        <v>149</v>
      </c>
      <c r="H300" s="6" t="s">
        <v>935</v>
      </c>
      <c r="I300" s="6" t="s">
        <v>144</v>
      </c>
    </row>
    <row r="301" spans="1:9" ht="27.75" customHeight="1">
      <c r="A301" s="6">
        <v>298</v>
      </c>
      <c r="B301" s="6" t="s">
        <v>938</v>
      </c>
      <c r="C301" s="6" t="s">
        <v>10</v>
      </c>
      <c r="D301" s="6" t="s">
        <v>149</v>
      </c>
      <c r="E301" s="6" t="s">
        <v>939</v>
      </c>
      <c r="F301" s="13" t="s">
        <v>399</v>
      </c>
      <c r="G301" s="6" t="s">
        <v>149</v>
      </c>
      <c r="H301" s="6" t="s">
        <v>694</v>
      </c>
      <c r="I301" s="6" t="s">
        <v>144</v>
      </c>
    </row>
    <row r="302" spans="1:9" ht="27.75" customHeight="1">
      <c r="A302" s="6">
        <v>299</v>
      </c>
      <c r="B302" s="6" t="s">
        <v>940</v>
      </c>
      <c r="C302" s="6" t="s">
        <v>10</v>
      </c>
      <c r="D302" s="6" t="s">
        <v>149</v>
      </c>
      <c r="E302" s="6" t="s">
        <v>941</v>
      </c>
      <c r="F302" s="13" t="s">
        <v>942</v>
      </c>
      <c r="G302" s="6" t="s">
        <v>149</v>
      </c>
      <c r="H302" s="6" t="s">
        <v>943</v>
      </c>
      <c r="I302" s="6" t="s">
        <v>144</v>
      </c>
    </row>
    <row r="303" spans="1:9" ht="27.75" customHeight="1">
      <c r="A303" s="6">
        <v>300</v>
      </c>
      <c r="B303" s="6" t="s">
        <v>677</v>
      </c>
      <c r="C303" s="6" t="s">
        <v>272</v>
      </c>
      <c r="D303" s="6" t="s">
        <v>149</v>
      </c>
      <c r="E303" s="6" t="s">
        <v>678</v>
      </c>
      <c r="F303" s="12" t="s">
        <v>679</v>
      </c>
      <c r="G303" s="6" t="s">
        <v>149</v>
      </c>
      <c r="H303" s="6"/>
      <c r="I303" s="6" t="s">
        <v>144</v>
      </c>
    </row>
    <row r="304" spans="1:9" ht="27.75" customHeight="1">
      <c r="A304" s="6">
        <v>301</v>
      </c>
      <c r="B304" s="6" t="s">
        <v>685</v>
      </c>
      <c r="C304" s="6" t="s">
        <v>272</v>
      </c>
      <c r="D304" s="6" t="s">
        <v>149</v>
      </c>
      <c r="E304" s="6" t="s">
        <v>686</v>
      </c>
      <c r="F304" s="12" t="s">
        <v>682</v>
      </c>
      <c r="G304" s="6" t="s">
        <v>149</v>
      </c>
      <c r="H304" s="6"/>
      <c r="I304" s="6" t="s">
        <v>144</v>
      </c>
    </row>
    <row r="305" spans="1:9" ht="27.75" customHeight="1">
      <c r="A305" s="6">
        <v>302</v>
      </c>
      <c r="B305" s="6" t="s">
        <v>687</v>
      </c>
      <c r="C305" s="6" t="s">
        <v>272</v>
      </c>
      <c r="D305" s="6" t="s">
        <v>149</v>
      </c>
      <c r="E305" s="6" t="s">
        <v>688</v>
      </c>
      <c r="F305" s="12" t="s">
        <v>679</v>
      </c>
      <c r="G305" s="6" t="s">
        <v>149</v>
      </c>
      <c r="H305" s="6" t="s">
        <v>689</v>
      </c>
      <c r="I305" s="6" t="s">
        <v>144</v>
      </c>
    </row>
    <row r="306" spans="1:9" ht="27.75" customHeight="1">
      <c r="A306" s="6">
        <v>303</v>
      </c>
      <c r="B306" s="6" t="s">
        <v>405</v>
      </c>
      <c r="C306" s="6" t="s">
        <v>336</v>
      </c>
      <c r="D306" s="6" t="s">
        <v>149</v>
      </c>
      <c r="E306" s="6" t="s">
        <v>406</v>
      </c>
      <c r="F306" s="6" t="s">
        <v>396</v>
      </c>
      <c r="G306" s="6" t="s">
        <v>149</v>
      </c>
      <c r="H306" s="6" t="s">
        <v>238</v>
      </c>
      <c r="I306" s="6" t="s">
        <v>144</v>
      </c>
    </row>
    <row r="307" spans="1:9" ht="27.75" customHeight="1">
      <c r="A307" s="6">
        <v>304</v>
      </c>
      <c r="B307" s="6" t="s">
        <v>680</v>
      </c>
      <c r="C307" s="6" t="s">
        <v>336</v>
      </c>
      <c r="D307" s="6" t="s">
        <v>149</v>
      </c>
      <c r="E307" s="6" t="s">
        <v>681</v>
      </c>
      <c r="F307" s="12" t="s">
        <v>682</v>
      </c>
      <c r="G307" s="6" t="s">
        <v>149</v>
      </c>
      <c r="H307" s="6"/>
      <c r="I307" s="6" t="s">
        <v>144</v>
      </c>
    </row>
    <row r="308" spans="1:9" ht="27.75" customHeight="1">
      <c r="A308" s="6">
        <v>305</v>
      </c>
      <c r="B308" s="6" t="s">
        <v>683</v>
      </c>
      <c r="C308" s="6" t="s">
        <v>336</v>
      </c>
      <c r="D308" s="6" t="s">
        <v>149</v>
      </c>
      <c r="E308" s="6" t="s">
        <v>684</v>
      </c>
      <c r="F308" s="12" t="s">
        <v>396</v>
      </c>
      <c r="G308" s="6" t="s">
        <v>149</v>
      </c>
      <c r="H308" s="6" t="s">
        <v>238</v>
      </c>
      <c r="I308" s="6" t="s">
        <v>144</v>
      </c>
    </row>
    <row r="309" spans="1:9" ht="27.75" customHeight="1">
      <c r="A309" s="6">
        <v>306</v>
      </c>
      <c r="B309" s="6" t="s">
        <v>690</v>
      </c>
      <c r="C309" s="6" t="s">
        <v>336</v>
      </c>
      <c r="D309" s="6" t="s">
        <v>149</v>
      </c>
      <c r="E309" s="6" t="s">
        <v>691</v>
      </c>
      <c r="F309" s="12" t="s">
        <v>396</v>
      </c>
      <c r="G309" s="6" t="s">
        <v>149</v>
      </c>
      <c r="H309" s="6" t="s">
        <v>238</v>
      </c>
      <c r="I309" s="6" t="s">
        <v>144</v>
      </c>
    </row>
    <row r="310" spans="1:9" ht="27.75" customHeight="1">
      <c r="A310" s="6">
        <v>307</v>
      </c>
      <c r="B310" s="6" t="s">
        <v>692</v>
      </c>
      <c r="C310" s="6" t="s">
        <v>336</v>
      </c>
      <c r="D310" s="6" t="s">
        <v>149</v>
      </c>
      <c r="E310" s="6" t="s">
        <v>693</v>
      </c>
      <c r="F310" s="12" t="s">
        <v>679</v>
      </c>
      <c r="G310" s="6" t="s">
        <v>149</v>
      </c>
      <c r="H310" s="6" t="s">
        <v>694</v>
      </c>
      <c r="I310" s="6" t="s">
        <v>144</v>
      </c>
    </row>
    <row r="311" spans="1:9" ht="27.75" customHeight="1">
      <c r="A311" s="6">
        <v>308</v>
      </c>
      <c r="B311" s="6" t="s">
        <v>695</v>
      </c>
      <c r="C311" s="6" t="s">
        <v>336</v>
      </c>
      <c r="D311" s="6" t="s">
        <v>149</v>
      </c>
      <c r="E311" s="6" t="s">
        <v>696</v>
      </c>
      <c r="F311" s="12" t="s">
        <v>396</v>
      </c>
      <c r="G311" s="6" t="s">
        <v>149</v>
      </c>
      <c r="H311" s="6" t="s">
        <v>697</v>
      </c>
      <c r="I311" s="6" t="s">
        <v>144</v>
      </c>
    </row>
    <row r="312" spans="1:9" ht="27.75" customHeight="1">
      <c r="A312" s="6">
        <v>309</v>
      </c>
      <c r="B312" s="6" t="s">
        <v>698</v>
      </c>
      <c r="C312" s="6" t="s">
        <v>336</v>
      </c>
      <c r="D312" s="6" t="s">
        <v>478</v>
      </c>
      <c r="E312" s="6" t="s">
        <v>699</v>
      </c>
      <c r="F312" s="12" t="s">
        <v>484</v>
      </c>
      <c r="G312" s="6" t="s">
        <v>478</v>
      </c>
      <c r="H312" s="6" t="s">
        <v>485</v>
      </c>
      <c r="I312" s="6" t="s">
        <v>144</v>
      </c>
    </row>
    <row r="313" spans="1:9" ht="27.75" customHeight="1">
      <c r="A313" s="6">
        <v>310</v>
      </c>
      <c r="B313" s="6" t="s">
        <v>700</v>
      </c>
      <c r="C313" s="6" t="s">
        <v>336</v>
      </c>
      <c r="D313" s="6" t="s">
        <v>478</v>
      </c>
      <c r="E313" s="6" t="s">
        <v>701</v>
      </c>
      <c r="F313" s="12" t="s">
        <v>702</v>
      </c>
      <c r="G313" s="6" t="s">
        <v>478</v>
      </c>
      <c r="H313" s="6" t="s">
        <v>481</v>
      </c>
      <c r="I313" s="6" t="s">
        <v>144</v>
      </c>
    </row>
    <row r="314" spans="1:9" ht="27.75" customHeight="1">
      <c r="A314" s="6">
        <v>311</v>
      </c>
      <c r="B314" s="6" t="s">
        <v>703</v>
      </c>
      <c r="C314" s="6" t="s">
        <v>336</v>
      </c>
      <c r="D314" s="6" t="s">
        <v>478</v>
      </c>
      <c r="E314" s="6" t="s">
        <v>704</v>
      </c>
      <c r="F314" s="12" t="s">
        <v>480</v>
      </c>
      <c r="G314" s="6" t="s">
        <v>478</v>
      </c>
      <c r="H314" s="6" t="s">
        <v>481</v>
      </c>
      <c r="I314" s="6" t="s">
        <v>144</v>
      </c>
    </row>
    <row r="315" spans="1:9" ht="27.75" customHeight="1">
      <c r="A315" s="6">
        <v>312</v>
      </c>
      <c r="B315" s="6" t="s">
        <v>705</v>
      </c>
      <c r="C315" s="6" t="s">
        <v>706</v>
      </c>
      <c r="D315" s="6" t="s">
        <v>491</v>
      </c>
      <c r="E315" s="6" t="s">
        <v>707</v>
      </c>
      <c r="F315" s="12" t="s">
        <v>708</v>
      </c>
      <c r="G315" s="6" t="s">
        <v>491</v>
      </c>
      <c r="H315" s="6"/>
      <c r="I315" s="6" t="s">
        <v>144</v>
      </c>
    </row>
    <row r="316" spans="1:9" ht="27.75" customHeight="1">
      <c r="A316" s="6">
        <v>313</v>
      </c>
      <c r="B316" s="6" t="s">
        <v>709</v>
      </c>
      <c r="C316" s="6" t="s">
        <v>706</v>
      </c>
      <c r="D316" s="6" t="s">
        <v>491</v>
      </c>
      <c r="E316" s="6" t="s">
        <v>710</v>
      </c>
      <c r="F316" s="12" t="s">
        <v>711</v>
      </c>
      <c r="G316" s="6" t="s">
        <v>491</v>
      </c>
      <c r="H316" s="6" t="s">
        <v>712</v>
      </c>
      <c r="I316" s="6" t="s">
        <v>144</v>
      </c>
    </row>
    <row r="317" spans="1:9" ht="27.75" customHeight="1">
      <c r="A317" s="6">
        <v>314</v>
      </c>
      <c r="B317" s="6" t="s">
        <v>713</v>
      </c>
      <c r="C317" s="6" t="s">
        <v>706</v>
      </c>
      <c r="D317" s="6" t="s">
        <v>491</v>
      </c>
      <c r="E317" s="6" t="s">
        <v>714</v>
      </c>
      <c r="F317" s="12" t="s">
        <v>715</v>
      </c>
      <c r="G317" s="6" t="s">
        <v>491</v>
      </c>
      <c r="H317" s="6"/>
      <c r="I317" s="6" t="s">
        <v>144</v>
      </c>
    </row>
    <row r="318" spans="1:9" ht="27.75" customHeight="1">
      <c r="A318" s="6">
        <v>315</v>
      </c>
      <c r="B318" s="6" t="s">
        <v>716</v>
      </c>
      <c r="C318" s="6" t="s">
        <v>706</v>
      </c>
      <c r="D318" s="6" t="s">
        <v>491</v>
      </c>
      <c r="E318" s="6" t="s">
        <v>717</v>
      </c>
      <c r="F318" s="12" t="s">
        <v>718</v>
      </c>
      <c r="G318" s="6" t="s">
        <v>491</v>
      </c>
      <c r="H318" s="6"/>
      <c r="I318" s="6" t="s">
        <v>144</v>
      </c>
    </row>
    <row r="319" spans="1:9" ht="27.75" customHeight="1">
      <c r="A319" s="6">
        <v>316</v>
      </c>
      <c r="B319" s="6" t="s">
        <v>719</v>
      </c>
      <c r="C319" s="6" t="s">
        <v>706</v>
      </c>
      <c r="D319" s="6" t="s">
        <v>491</v>
      </c>
      <c r="E319" s="6" t="s">
        <v>720</v>
      </c>
      <c r="F319" s="12" t="s">
        <v>711</v>
      </c>
      <c r="G319" s="6" t="s">
        <v>491</v>
      </c>
      <c r="H319" s="6" t="s">
        <v>721</v>
      </c>
      <c r="I319" s="6" t="s">
        <v>144</v>
      </c>
    </row>
    <row r="320" spans="1:9" ht="27.75" customHeight="1">
      <c r="A320" s="6">
        <v>317</v>
      </c>
      <c r="B320" s="6" t="s">
        <v>722</v>
      </c>
      <c r="C320" s="6" t="s">
        <v>706</v>
      </c>
      <c r="D320" s="6" t="s">
        <v>491</v>
      </c>
      <c r="E320" s="6" t="s">
        <v>723</v>
      </c>
      <c r="F320" s="12" t="s">
        <v>708</v>
      </c>
      <c r="G320" s="6" t="s">
        <v>491</v>
      </c>
      <c r="H320" s="6" t="s">
        <v>724</v>
      </c>
      <c r="I320" s="6" t="s">
        <v>144</v>
      </c>
    </row>
    <row r="321" spans="1:9" ht="27.75" customHeight="1">
      <c r="A321" s="6">
        <v>318</v>
      </c>
      <c r="B321" s="6" t="s">
        <v>944</v>
      </c>
      <c r="C321" s="6" t="s">
        <v>10</v>
      </c>
      <c r="D321" s="6" t="s">
        <v>240</v>
      </c>
      <c r="E321" s="6" t="s">
        <v>945</v>
      </c>
      <c r="F321" s="13" t="s">
        <v>426</v>
      </c>
      <c r="G321" s="6" t="s">
        <v>240</v>
      </c>
      <c r="H321" s="6" t="s">
        <v>427</v>
      </c>
      <c r="I321" s="6" t="s">
        <v>144</v>
      </c>
    </row>
    <row r="322" spans="1:9" ht="27.75" customHeight="1">
      <c r="A322" s="6">
        <v>319</v>
      </c>
      <c r="B322" s="6" t="s">
        <v>946</v>
      </c>
      <c r="C322" s="6" t="s">
        <v>10</v>
      </c>
      <c r="D322" s="6" t="s">
        <v>240</v>
      </c>
      <c r="E322" s="6" t="s">
        <v>947</v>
      </c>
      <c r="F322" s="13" t="s">
        <v>730</v>
      </c>
      <c r="G322" s="6" t="s">
        <v>240</v>
      </c>
      <c r="H322" s="6" t="s">
        <v>727</v>
      </c>
      <c r="I322" s="6" t="s">
        <v>144</v>
      </c>
    </row>
    <row r="323" spans="1:9" ht="27.75" customHeight="1">
      <c r="A323" s="6">
        <v>320</v>
      </c>
      <c r="B323" s="6" t="s">
        <v>948</v>
      </c>
      <c r="C323" s="6" t="s">
        <v>10</v>
      </c>
      <c r="D323" s="6" t="s">
        <v>240</v>
      </c>
      <c r="E323" s="6" t="s">
        <v>949</v>
      </c>
      <c r="F323" s="13" t="s">
        <v>249</v>
      </c>
      <c r="G323" s="6" t="s">
        <v>240</v>
      </c>
      <c r="H323" s="6" t="s">
        <v>727</v>
      </c>
      <c r="I323" s="6" t="s">
        <v>144</v>
      </c>
    </row>
    <row r="324" spans="1:9" ht="27.75" customHeight="1">
      <c r="A324" s="6">
        <v>321</v>
      </c>
      <c r="B324" s="6" t="s">
        <v>950</v>
      </c>
      <c r="C324" s="6" t="s">
        <v>10</v>
      </c>
      <c r="D324" s="6" t="s">
        <v>240</v>
      </c>
      <c r="E324" s="6" t="s">
        <v>951</v>
      </c>
      <c r="F324" s="13" t="s">
        <v>246</v>
      </c>
      <c r="G324" s="6" t="s">
        <v>240</v>
      </c>
      <c r="H324" s="6" t="s">
        <v>727</v>
      </c>
      <c r="I324" s="6" t="s">
        <v>144</v>
      </c>
    </row>
    <row r="325" spans="1:9" ht="27.75" customHeight="1">
      <c r="A325" s="6">
        <v>322</v>
      </c>
      <c r="B325" s="6" t="s">
        <v>952</v>
      </c>
      <c r="C325" s="6" t="s">
        <v>10</v>
      </c>
      <c r="D325" s="6" t="s">
        <v>240</v>
      </c>
      <c r="E325" s="6" t="s">
        <v>953</v>
      </c>
      <c r="F325" s="13" t="s">
        <v>252</v>
      </c>
      <c r="G325" s="6" t="s">
        <v>240</v>
      </c>
      <c r="H325" s="6" t="s">
        <v>954</v>
      </c>
      <c r="I325" s="6" t="s">
        <v>144</v>
      </c>
    </row>
    <row r="326" spans="1:9" ht="27.75" customHeight="1">
      <c r="A326" s="6">
        <v>323</v>
      </c>
      <c r="B326" s="6" t="s">
        <v>420</v>
      </c>
      <c r="C326" s="6" t="s">
        <v>272</v>
      </c>
      <c r="D326" s="6" t="s">
        <v>240</v>
      </c>
      <c r="E326" s="6" t="s">
        <v>421</v>
      </c>
      <c r="F326" s="6" t="s">
        <v>419</v>
      </c>
      <c r="G326" s="6" t="s">
        <v>240</v>
      </c>
      <c r="H326" s="6" t="s">
        <v>243</v>
      </c>
      <c r="I326" s="6" t="s">
        <v>144</v>
      </c>
    </row>
    <row r="327" spans="1:9" ht="27.75" customHeight="1">
      <c r="A327" s="6">
        <v>324</v>
      </c>
      <c r="B327" s="6" t="s">
        <v>725</v>
      </c>
      <c r="C327" s="6" t="s">
        <v>272</v>
      </c>
      <c r="D327" s="6" t="s">
        <v>240</v>
      </c>
      <c r="E327" s="6" t="s">
        <v>726</v>
      </c>
      <c r="F327" s="12" t="s">
        <v>246</v>
      </c>
      <c r="G327" s="6" t="s">
        <v>240</v>
      </c>
      <c r="H327" s="6" t="s">
        <v>727</v>
      </c>
      <c r="I327" s="6" t="s">
        <v>144</v>
      </c>
    </row>
    <row r="328" spans="1:9" ht="27.75" customHeight="1">
      <c r="A328" s="6">
        <v>325</v>
      </c>
      <c r="B328" s="6" t="s">
        <v>728</v>
      </c>
      <c r="C328" s="6" t="s">
        <v>272</v>
      </c>
      <c r="D328" s="6" t="s">
        <v>240</v>
      </c>
      <c r="E328" s="6" t="s">
        <v>729</v>
      </c>
      <c r="F328" s="12" t="s">
        <v>730</v>
      </c>
      <c r="G328" s="6" t="s">
        <v>240</v>
      </c>
      <c r="H328" s="6" t="s">
        <v>727</v>
      </c>
      <c r="I328" s="6" t="s">
        <v>144</v>
      </c>
    </row>
    <row r="329" spans="1:9" ht="27.75" customHeight="1">
      <c r="A329" s="6">
        <v>326</v>
      </c>
      <c r="B329" s="6" t="s">
        <v>731</v>
      </c>
      <c r="C329" s="6" t="s">
        <v>272</v>
      </c>
      <c r="D329" s="6" t="s">
        <v>240</v>
      </c>
      <c r="E329" s="6" t="s">
        <v>732</v>
      </c>
      <c r="F329" s="12" t="s">
        <v>249</v>
      </c>
      <c r="G329" s="6" t="s">
        <v>240</v>
      </c>
      <c r="H329" s="6" t="s">
        <v>727</v>
      </c>
      <c r="I329" s="6" t="s">
        <v>144</v>
      </c>
    </row>
    <row r="330" spans="1:9" ht="27.75" customHeight="1">
      <c r="A330" s="6">
        <v>327</v>
      </c>
      <c r="B330" s="6" t="s">
        <v>735</v>
      </c>
      <c r="C330" s="6" t="s">
        <v>272</v>
      </c>
      <c r="D330" s="6" t="s">
        <v>240</v>
      </c>
      <c r="E330" s="6" t="s">
        <v>736</v>
      </c>
      <c r="F330" s="12" t="s">
        <v>730</v>
      </c>
      <c r="G330" s="6" t="s">
        <v>240</v>
      </c>
      <c r="H330" s="6" t="s">
        <v>727</v>
      </c>
      <c r="I330" s="6" t="s">
        <v>144</v>
      </c>
    </row>
    <row r="331" spans="1:9" ht="27.75" customHeight="1">
      <c r="A331" s="6">
        <v>328</v>
      </c>
      <c r="B331" s="6" t="s">
        <v>737</v>
      </c>
      <c r="C331" s="6" t="s">
        <v>272</v>
      </c>
      <c r="D331" s="6" t="s">
        <v>738</v>
      </c>
      <c r="E331" s="6" t="s">
        <v>739</v>
      </c>
      <c r="F331" s="12" t="s">
        <v>740</v>
      </c>
      <c r="G331" s="6" t="s">
        <v>240</v>
      </c>
      <c r="H331" s="6" t="s">
        <v>727</v>
      </c>
      <c r="I331" s="6" t="s">
        <v>144</v>
      </c>
    </row>
    <row r="332" spans="1:9" ht="27.75" customHeight="1">
      <c r="A332" s="6">
        <v>329</v>
      </c>
      <c r="B332" s="6" t="s">
        <v>733</v>
      </c>
      <c r="C332" s="6" t="s">
        <v>336</v>
      </c>
      <c r="D332" s="6" t="s">
        <v>240</v>
      </c>
      <c r="E332" s="6" t="s">
        <v>734</v>
      </c>
      <c r="F332" s="12" t="s">
        <v>249</v>
      </c>
      <c r="G332" s="6" t="s">
        <v>240</v>
      </c>
      <c r="H332" s="6" t="s">
        <v>727</v>
      </c>
      <c r="I332" s="6" t="s">
        <v>144</v>
      </c>
    </row>
    <row r="333" spans="1:9" ht="27.75" customHeight="1">
      <c r="A333" s="6">
        <v>330</v>
      </c>
      <c r="B333" s="6" t="s">
        <v>741</v>
      </c>
      <c r="C333" s="6" t="s">
        <v>336</v>
      </c>
      <c r="D333" s="6" t="s">
        <v>514</v>
      </c>
      <c r="E333" s="6" t="s">
        <v>742</v>
      </c>
      <c r="F333" s="12" t="s">
        <v>520</v>
      </c>
      <c r="G333" s="6" t="s">
        <v>514</v>
      </c>
      <c r="H333" s="6" t="s">
        <v>743</v>
      </c>
      <c r="I333" s="6" t="s">
        <v>144</v>
      </c>
    </row>
    <row r="334" spans="1:9" ht="27.75" customHeight="1">
      <c r="A334" s="6">
        <v>331</v>
      </c>
      <c r="B334" s="6" t="s">
        <v>744</v>
      </c>
      <c r="C334" s="6" t="s">
        <v>336</v>
      </c>
      <c r="D334" s="6" t="s">
        <v>514</v>
      </c>
      <c r="E334" s="6" t="s">
        <v>745</v>
      </c>
      <c r="F334" s="12" t="s">
        <v>516</v>
      </c>
      <c r="G334" s="6" t="s">
        <v>514</v>
      </c>
      <c r="H334" s="6" t="s">
        <v>746</v>
      </c>
      <c r="I334" s="6" t="s">
        <v>144</v>
      </c>
    </row>
    <row r="335" spans="1:9" ht="27.75" customHeight="1">
      <c r="A335" s="6">
        <v>332</v>
      </c>
      <c r="B335" s="6" t="s">
        <v>747</v>
      </c>
      <c r="C335" s="6" t="s">
        <v>336</v>
      </c>
      <c r="D335" s="6" t="s">
        <v>514</v>
      </c>
      <c r="E335" s="6" t="s">
        <v>748</v>
      </c>
      <c r="F335" s="12" t="s">
        <v>516</v>
      </c>
      <c r="G335" s="6" t="s">
        <v>514</v>
      </c>
      <c r="H335" s="6" t="s">
        <v>749</v>
      </c>
      <c r="I335" s="6" t="s">
        <v>144</v>
      </c>
    </row>
    <row r="336" spans="1:9" ht="27.75" customHeight="1">
      <c r="A336" s="6">
        <v>333</v>
      </c>
      <c r="B336" s="6" t="s">
        <v>955</v>
      </c>
      <c r="C336" s="6" t="s">
        <v>10</v>
      </c>
      <c r="D336" s="6" t="s">
        <v>258</v>
      </c>
      <c r="E336" s="6" t="s">
        <v>956</v>
      </c>
      <c r="F336" s="13" t="s">
        <v>433</v>
      </c>
      <c r="G336" s="6" t="s">
        <v>258</v>
      </c>
      <c r="H336" s="6" t="s">
        <v>261</v>
      </c>
      <c r="I336" s="6" t="s">
        <v>144</v>
      </c>
    </row>
    <row r="337" spans="1:9" ht="27.75" customHeight="1">
      <c r="A337" s="6">
        <v>334</v>
      </c>
      <c r="B337" s="6" t="s">
        <v>431</v>
      </c>
      <c r="C337" s="6" t="s">
        <v>272</v>
      </c>
      <c r="D337" s="6" t="s">
        <v>258</v>
      </c>
      <c r="E337" s="6" t="s">
        <v>432</v>
      </c>
      <c r="F337" s="6" t="s">
        <v>433</v>
      </c>
      <c r="G337" s="6" t="s">
        <v>258</v>
      </c>
      <c r="H337" s="6" t="s">
        <v>261</v>
      </c>
      <c r="I337" s="6" t="s">
        <v>144</v>
      </c>
    </row>
    <row r="338" spans="1:9" ht="27.75" customHeight="1">
      <c r="A338" s="6">
        <v>335</v>
      </c>
      <c r="B338" s="6" t="s">
        <v>436</v>
      </c>
      <c r="C338" s="6" t="s">
        <v>272</v>
      </c>
      <c r="D338" s="6" t="s">
        <v>258</v>
      </c>
      <c r="E338" s="6" t="s">
        <v>437</v>
      </c>
      <c r="F338" s="6" t="s">
        <v>260</v>
      </c>
      <c r="G338" s="6" t="s">
        <v>258</v>
      </c>
      <c r="H338" s="6" t="s">
        <v>261</v>
      </c>
      <c r="I338" s="6" t="s">
        <v>144</v>
      </c>
    </row>
    <row r="339" spans="1:9" ht="27.75" customHeight="1">
      <c r="A339" s="6">
        <v>336</v>
      </c>
      <c r="B339" s="6" t="s">
        <v>752</v>
      </c>
      <c r="C339" s="6" t="s">
        <v>272</v>
      </c>
      <c r="D339" s="6" t="s">
        <v>258</v>
      </c>
      <c r="E339" s="6" t="s">
        <v>753</v>
      </c>
      <c r="F339" s="12" t="s">
        <v>430</v>
      </c>
      <c r="G339" s="6" t="s">
        <v>258</v>
      </c>
      <c r="H339" s="6" t="s">
        <v>261</v>
      </c>
      <c r="I339" s="6" t="s">
        <v>144</v>
      </c>
    </row>
    <row r="340" spans="1:9" ht="27.75" customHeight="1">
      <c r="A340" s="6">
        <v>337</v>
      </c>
      <c r="B340" s="6" t="s">
        <v>756</v>
      </c>
      <c r="C340" s="6" t="s">
        <v>272</v>
      </c>
      <c r="D340" s="6" t="s">
        <v>258</v>
      </c>
      <c r="E340" s="6" t="s">
        <v>757</v>
      </c>
      <c r="F340" s="12" t="s">
        <v>433</v>
      </c>
      <c r="G340" s="6" t="s">
        <v>258</v>
      </c>
      <c r="H340" s="6" t="s">
        <v>261</v>
      </c>
      <c r="I340" s="6" t="s">
        <v>144</v>
      </c>
    </row>
    <row r="341" spans="1:9" ht="27.75" customHeight="1">
      <c r="A341" s="6">
        <v>338</v>
      </c>
      <c r="B341" s="6" t="s">
        <v>428</v>
      </c>
      <c r="C341" s="6" t="s">
        <v>336</v>
      </c>
      <c r="D341" s="6" t="s">
        <v>258</v>
      </c>
      <c r="E341" s="6" t="s">
        <v>429</v>
      </c>
      <c r="F341" s="6" t="s">
        <v>430</v>
      </c>
      <c r="G341" s="6" t="s">
        <v>258</v>
      </c>
      <c r="H341" s="6" t="s">
        <v>261</v>
      </c>
      <c r="I341" s="6" t="s">
        <v>144</v>
      </c>
    </row>
    <row r="342" spans="1:9" ht="27.75" customHeight="1">
      <c r="A342" s="6">
        <v>339</v>
      </c>
      <c r="B342" s="6" t="s">
        <v>434</v>
      </c>
      <c r="C342" s="6" t="s">
        <v>336</v>
      </c>
      <c r="D342" s="6" t="s">
        <v>258</v>
      </c>
      <c r="E342" s="6" t="s">
        <v>435</v>
      </c>
      <c r="F342" s="6" t="s">
        <v>433</v>
      </c>
      <c r="G342" s="6" t="s">
        <v>258</v>
      </c>
      <c r="H342" s="6" t="s">
        <v>261</v>
      </c>
      <c r="I342" s="6" t="s">
        <v>144</v>
      </c>
    </row>
    <row r="343" spans="1:9" ht="27.75" customHeight="1">
      <c r="A343" s="6">
        <v>340</v>
      </c>
      <c r="B343" s="6" t="s">
        <v>750</v>
      </c>
      <c r="C343" s="6" t="s">
        <v>336</v>
      </c>
      <c r="D343" s="6" t="s">
        <v>258</v>
      </c>
      <c r="E343" s="6" t="s">
        <v>751</v>
      </c>
      <c r="F343" s="12" t="s">
        <v>430</v>
      </c>
      <c r="G343" s="6" t="s">
        <v>258</v>
      </c>
      <c r="H343" s="6" t="s">
        <v>261</v>
      </c>
      <c r="I343" s="6" t="s">
        <v>144</v>
      </c>
    </row>
    <row r="344" spans="1:9" ht="27.75" customHeight="1">
      <c r="A344" s="6">
        <v>341</v>
      </c>
      <c r="B344" s="6" t="s">
        <v>754</v>
      </c>
      <c r="C344" s="6" t="s">
        <v>336</v>
      </c>
      <c r="D344" s="6" t="s">
        <v>258</v>
      </c>
      <c r="E344" s="6" t="s">
        <v>755</v>
      </c>
      <c r="F344" s="12" t="s">
        <v>430</v>
      </c>
      <c r="G344" s="6" t="s">
        <v>258</v>
      </c>
      <c r="H344" s="6" t="s">
        <v>261</v>
      </c>
      <c r="I344" s="6" t="s">
        <v>144</v>
      </c>
    </row>
    <row r="345" spans="1:9" ht="27.75" customHeight="1">
      <c r="A345" s="6">
        <v>342</v>
      </c>
      <c r="B345" s="6" t="s">
        <v>957</v>
      </c>
      <c r="C345" s="6" t="s">
        <v>10</v>
      </c>
      <c r="D345" s="6" t="s">
        <v>263</v>
      </c>
      <c r="E345" s="6" t="s">
        <v>958</v>
      </c>
      <c r="F345" s="13" t="s">
        <v>53</v>
      </c>
      <c r="G345" s="6" t="s">
        <v>263</v>
      </c>
      <c r="H345" s="6" t="s">
        <v>270</v>
      </c>
      <c r="I345" s="6" t="s">
        <v>144</v>
      </c>
    </row>
    <row r="346" spans="1:9" ht="27.75" customHeight="1">
      <c r="A346" s="6">
        <v>343</v>
      </c>
      <c r="B346" s="6" t="s">
        <v>442</v>
      </c>
      <c r="C346" s="6" t="s">
        <v>272</v>
      </c>
      <c r="D346" s="6" t="s">
        <v>263</v>
      </c>
      <c r="E346" s="6" t="s">
        <v>443</v>
      </c>
      <c r="F346" s="6" t="s">
        <v>348</v>
      </c>
      <c r="G346" s="6" t="s">
        <v>263</v>
      </c>
      <c r="H346" s="6" t="s">
        <v>270</v>
      </c>
      <c r="I346" s="6" t="s">
        <v>144</v>
      </c>
    </row>
    <row r="347" spans="1:9" ht="27.75" customHeight="1">
      <c r="A347" s="6">
        <v>344</v>
      </c>
      <c r="B347" s="6" t="s">
        <v>760</v>
      </c>
      <c r="C347" s="6" t="s">
        <v>272</v>
      </c>
      <c r="D347" s="6" t="s">
        <v>263</v>
      </c>
      <c r="E347" s="6" t="s">
        <v>761</v>
      </c>
      <c r="F347" s="12" t="s">
        <v>450</v>
      </c>
      <c r="G347" s="6" t="s">
        <v>263</v>
      </c>
      <c r="H347" s="6" t="s">
        <v>451</v>
      </c>
      <c r="I347" s="6" t="s">
        <v>144</v>
      </c>
    </row>
    <row r="348" spans="1:9" ht="27.75" customHeight="1">
      <c r="A348" s="6">
        <v>345</v>
      </c>
      <c r="B348" s="6" t="s">
        <v>762</v>
      </c>
      <c r="C348" s="6" t="s">
        <v>272</v>
      </c>
      <c r="D348" s="6" t="s">
        <v>263</v>
      </c>
      <c r="E348" s="6" t="s">
        <v>763</v>
      </c>
      <c r="F348" s="12" t="s">
        <v>265</v>
      </c>
      <c r="G348" s="6" t="s">
        <v>263</v>
      </c>
      <c r="H348" s="6" t="s">
        <v>266</v>
      </c>
      <c r="I348" s="6" t="s">
        <v>144</v>
      </c>
    </row>
    <row r="349" spans="1:9" ht="27.75" customHeight="1">
      <c r="A349" s="6">
        <v>346</v>
      </c>
      <c r="B349" s="6" t="s">
        <v>764</v>
      </c>
      <c r="C349" s="6" t="s">
        <v>272</v>
      </c>
      <c r="D349" s="6" t="s">
        <v>263</v>
      </c>
      <c r="E349" s="6" t="s">
        <v>765</v>
      </c>
      <c r="F349" s="12" t="s">
        <v>440</v>
      </c>
      <c r="G349" s="6" t="s">
        <v>263</v>
      </c>
      <c r="H349" s="6" t="s">
        <v>766</v>
      </c>
      <c r="I349" s="6" t="s">
        <v>144</v>
      </c>
    </row>
    <row r="350" spans="1:9" ht="27.75" customHeight="1">
      <c r="A350" s="6">
        <v>347</v>
      </c>
      <c r="B350" s="6" t="s">
        <v>767</v>
      </c>
      <c r="C350" s="6" t="s">
        <v>272</v>
      </c>
      <c r="D350" s="6" t="s">
        <v>263</v>
      </c>
      <c r="E350" s="6" t="s">
        <v>768</v>
      </c>
      <c r="F350" s="12" t="s">
        <v>265</v>
      </c>
      <c r="G350" s="6" t="s">
        <v>263</v>
      </c>
      <c r="H350" s="6" t="s">
        <v>266</v>
      </c>
      <c r="I350" s="6" t="s">
        <v>144</v>
      </c>
    </row>
    <row r="351" spans="1:9" ht="27.75" customHeight="1">
      <c r="A351" s="6">
        <v>348</v>
      </c>
      <c r="B351" s="6" t="s">
        <v>758</v>
      </c>
      <c r="C351" s="6" t="s">
        <v>336</v>
      </c>
      <c r="D351" s="6" t="s">
        <v>263</v>
      </c>
      <c r="E351" s="6" t="s">
        <v>759</v>
      </c>
      <c r="F351" s="12" t="s">
        <v>78</v>
      </c>
      <c r="G351" s="6" t="s">
        <v>263</v>
      </c>
      <c r="H351" s="6" t="s">
        <v>270</v>
      </c>
      <c r="I351" s="6" t="s">
        <v>144</v>
      </c>
    </row>
    <row r="352" spans="1:9" ht="27.75" customHeight="1">
      <c r="A352" s="6">
        <v>349</v>
      </c>
      <c r="B352" s="6" t="s">
        <v>769</v>
      </c>
      <c r="C352" s="6" t="s">
        <v>336</v>
      </c>
      <c r="D352" s="6" t="s">
        <v>263</v>
      </c>
      <c r="E352" s="6" t="s">
        <v>770</v>
      </c>
      <c r="F352" s="12" t="s">
        <v>440</v>
      </c>
      <c r="G352" s="6" t="s">
        <v>263</v>
      </c>
      <c r="H352" s="6" t="s">
        <v>766</v>
      </c>
      <c r="I352" s="6" t="s">
        <v>144</v>
      </c>
    </row>
  </sheetData>
  <mergeCells count="2">
    <mergeCell ref="A1:I1"/>
    <mergeCell ref="A2:I2"/>
  </mergeCells>
  <phoneticPr fontId="14" type="noConversion"/>
  <conditionalFormatting sqref="B3 B353:B1048576">
    <cfRule type="duplicateValues" dxfId="0" priority="3"/>
  </conditionalFormatting>
  <dataValidations count="1">
    <dataValidation allowBlank="1" showInputMessage="1" showErrorMessage="1" promptTitle="创意概念类,创新科普类A" sqref="C270:C281"/>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ZZY</dc:creator>
  <cp:lastModifiedBy>KC</cp:lastModifiedBy>
  <dcterms:created xsi:type="dcterms:W3CDTF">2015-06-05T18:19:00Z</dcterms:created>
  <dcterms:modified xsi:type="dcterms:W3CDTF">2020-10-19T04:47:14Z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