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17745\Desktop\"/>
    </mc:Choice>
  </mc:AlternateContent>
  <xr:revisionPtr revIDLastSave="0" documentId="13_ncr:1_{F5D7C4C4-81E7-4E90-98C0-0A6A1620C951}" xr6:coauthVersionLast="45" xr6:coauthVersionMax="45" xr10:uidLastSave="{00000000-0000-0000-0000-000000000000}"/>
  <bookViews>
    <workbookView xWindow="0" yWindow="405" windowWidth="28800" windowHeight="15195" xr2:uid="{00000000-000D-0000-FFFF-FFFF00000000}"/>
  </bookViews>
  <sheets>
    <sheet name="获奖" sheetId="1" r:id="rId1"/>
    <sheet name="未获奖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<sst xmlns="http://schemas.openxmlformats.org/spreadsheetml/2006/main" count="129" uniqueCount="61">
  <si>
    <t>哈尔滨工程大学学生创新创业校外竞赛成绩认定团队汇总表</t>
    <phoneticPr fontId="3" type="noConversion"/>
  </si>
  <si>
    <t>比赛名称</t>
  </si>
  <si>
    <t>比赛时间</t>
  </si>
  <si>
    <t>比赛地点</t>
  </si>
  <si>
    <t>主办单位</t>
  </si>
  <si>
    <t>承办单位</t>
  </si>
  <si>
    <t>作品名称</t>
  </si>
  <si>
    <t>参加组别</t>
  </si>
  <si>
    <t>竞赛级别</t>
    <phoneticPr fontId="4" type="noConversion"/>
  </si>
  <si>
    <t>第一作者
学号</t>
    <phoneticPr fontId="3" type="noConversion"/>
  </si>
  <si>
    <t>第一作者
姓名</t>
    <phoneticPr fontId="3" type="noConversion"/>
  </si>
  <si>
    <t>第一作者
所在院系</t>
    <phoneticPr fontId="3" type="noConversion"/>
  </si>
  <si>
    <t>第一作者
所在院系
编号</t>
    <phoneticPr fontId="3" type="noConversion"/>
  </si>
  <si>
    <t>第一作者
年级</t>
    <phoneticPr fontId="3" type="noConversion"/>
  </si>
  <si>
    <t>第一作者
身份</t>
    <phoneticPr fontId="3" type="noConversion"/>
  </si>
  <si>
    <t>作者排序</t>
    <phoneticPr fontId="3" type="noConversion"/>
  </si>
  <si>
    <t>第二作者
学号</t>
    <phoneticPr fontId="3" type="noConversion"/>
  </si>
  <si>
    <t>第二作者
姓名</t>
    <phoneticPr fontId="3" type="noConversion"/>
  </si>
  <si>
    <t>第二作者
所在院系</t>
    <phoneticPr fontId="3" type="noConversion"/>
  </si>
  <si>
    <t>第二作者
所在院系
编号</t>
    <phoneticPr fontId="3" type="noConversion"/>
  </si>
  <si>
    <t>第二作者
年级</t>
    <phoneticPr fontId="3" type="noConversion"/>
  </si>
  <si>
    <t>第二作者
身份</t>
    <phoneticPr fontId="3" type="noConversion"/>
  </si>
  <si>
    <t>第三作者
学号</t>
    <phoneticPr fontId="3" type="noConversion"/>
  </si>
  <si>
    <t>第三作者
姓名</t>
    <phoneticPr fontId="3" type="noConversion"/>
  </si>
  <si>
    <t>第三作者
所在院系</t>
    <phoneticPr fontId="3" type="noConversion"/>
  </si>
  <si>
    <t>第三作者
所在院系
编号</t>
    <phoneticPr fontId="3" type="noConversion"/>
  </si>
  <si>
    <t>第三作者
年级</t>
    <phoneticPr fontId="3" type="noConversion"/>
  </si>
  <si>
    <t>第三作者
身份</t>
    <phoneticPr fontId="3" type="noConversion"/>
  </si>
  <si>
    <t>第四作者
学号</t>
    <phoneticPr fontId="3" type="noConversion"/>
  </si>
  <si>
    <t>第四作者
姓名</t>
    <phoneticPr fontId="3" type="noConversion"/>
  </si>
  <si>
    <t>第四作者
所在院系</t>
    <phoneticPr fontId="3" type="noConversion"/>
  </si>
  <si>
    <t>第四作者
所在院系
编号</t>
    <phoneticPr fontId="3" type="noConversion"/>
  </si>
  <si>
    <t>第四作者
年级</t>
    <phoneticPr fontId="3" type="noConversion"/>
  </si>
  <si>
    <t>第四作者
身份</t>
    <phoneticPr fontId="3" type="noConversion"/>
  </si>
  <si>
    <t>第五作者
学号</t>
    <phoneticPr fontId="3" type="noConversion"/>
  </si>
  <si>
    <t>第五作者
姓名</t>
    <phoneticPr fontId="3" type="noConversion"/>
  </si>
  <si>
    <t>第五作者                   所在院系</t>
    <phoneticPr fontId="3" type="noConversion"/>
  </si>
  <si>
    <t>第五作者
所在院系
编号</t>
    <phoneticPr fontId="3" type="noConversion"/>
  </si>
  <si>
    <t>第五作者
年级</t>
    <phoneticPr fontId="3" type="noConversion"/>
  </si>
  <si>
    <t>第五作者
身份</t>
    <phoneticPr fontId="3" type="noConversion"/>
  </si>
  <si>
    <t>参赛团队人数</t>
    <phoneticPr fontId="4" type="noConversion"/>
  </si>
  <si>
    <t>第一指导
教师工号</t>
    <phoneticPr fontId="3" type="noConversion"/>
  </si>
  <si>
    <t>第一指导
教师姓名</t>
    <phoneticPr fontId="3" type="noConversion"/>
  </si>
  <si>
    <t>第一指导
教师院系</t>
    <phoneticPr fontId="3" type="noConversion"/>
  </si>
  <si>
    <t>第一指导
教师职称</t>
    <phoneticPr fontId="3" type="noConversion"/>
  </si>
  <si>
    <t>第二指导
教师工号</t>
    <phoneticPr fontId="3" type="noConversion"/>
  </si>
  <si>
    <t>第二指导
教师姓名</t>
    <phoneticPr fontId="3" type="noConversion"/>
  </si>
  <si>
    <t>第二指导
教师院系</t>
    <phoneticPr fontId="3" type="noConversion"/>
  </si>
  <si>
    <t>第二指导
教师职称</t>
    <phoneticPr fontId="3" type="noConversion"/>
  </si>
  <si>
    <t>第三指导
教师工号</t>
    <phoneticPr fontId="3" type="noConversion"/>
  </si>
  <si>
    <t>第三指导
教师姓名</t>
    <phoneticPr fontId="3" type="noConversion"/>
  </si>
  <si>
    <t>第三指导
教师院系</t>
    <phoneticPr fontId="3" type="noConversion"/>
  </si>
  <si>
    <t>第三指导
教师职称</t>
    <phoneticPr fontId="3" type="noConversion"/>
  </si>
  <si>
    <t>序号</t>
    <phoneticPr fontId="2" type="noConversion"/>
  </si>
  <si>
    <t>填表人签字：</t>
    <phoneticPr fontId="3" type="noConversion"/>
  </si>
  <si>
    <t>竞赛牵头院系团委书记签字、院系团委公章：</t>
    <phoneticPr fontId="3" type="noConversion"/>
  </si>
  <si>
    <t>竞赛牵头院系党委副书记签字：</t>
    <phoneticPr fontId="3" type="noConversion"/>
  </si>
  <si>
    <t>成绩认定申请提交时间：</t>
  </si>
  <si>
    <t>该作品
联系人</t>
    <phoneticPr fontId="3" type="noConversion"/>
  </si>
  <si>
    <t>联系方式
（电话）</t>
    <phoneticPr fontId="3" type="noConversion"/>
  </si>
  <si>
    <t>获奖等级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</si>
</sst>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family val="2"/>
      <scheme val="minor"/>
    </font>
    <font>
      <sz val="20"/>
      <color indexed="8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仿宋_GB2312"/>
      <family val="1"/>
      <charset val="134"/>
    </font>
    <font>
      <sz val="11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b/>
      <sz val="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13"/>
  <sheetViews>
    <sheetView tabSelected="1" workbookViewId="0">
      <selection sqref="A1:BH1"/>
    </sheetView>
  </sheetViews>
  <sheetFormatPr defaultRowHeight="14.25"/>
  <cols>
    <col min="1" max="1" width="5.75" customWidth="1"/>
    <col min="2" max="2" width="22.125" customWidth="1"/>
    <col min="5" max="5" width="18.75" customWidth="1"/>
    <col min="6" max="6" width="14.875" customWidth="1"/>
    <col min="7" max="7" width="13.625" customWidth="1"/>
    <col min="8" max="11" width="9" customWidth="1"/>
    <col min="59" max="59" width="9.875" customWidth="1"/>
    <col min="60" max="60" width="11.5" customWidth="1"/>
  </cols>
  <sheetData>
    <row r="1" spans="1:60" s="1" customFormat="1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s="14" customFormat="1" ht="40.5" customHeight="1">
      <c r="A2" s="11" t="s">
        <v>53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60</v>
      </c>
      <c r="J2" s="12" t="s">
        <v>8</v>
      </c>
      <c r="K2" s="12" t="s">
        <v>9</v>
      </c>
      <c r="L2" s="12" t="s">
        <v>10</v>
      </c>
      <c r="M2" s="12" t="s">
        <v>11</v>
      </c>
      <c r="N2" s="13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3" t="s">
        <v>19</v>
      </c>
      <c r="V2" s="12" t="s">
        <v>20</v>
      </c>
      <c r="W2" s="12" t="s">
        <v>21</v>
      </c>
      <c r="X2" s="12" t="s">
        <v>15</v>
      </c>
      <c r="Y2" s="12" t="s">
        <v>22</v>
      </c>
      <c r="Z2" s="12" t="s">
        <v>23</v>
      </c>
      <c r="AA2" s="12" t="s">
        <v>24</v>
      </c>
      <c r="AB2" s="13" t="s">
        <v>25</v>
      </c>
      <c r="AC2" s="12" t="s">
        <v>26</v>
      </c>
      <c r="AD2" s="12" t="s">
        <v>27</v>
      </c>
      <c r="AE2" s="12" t="s">
        <v>15</v>
      </c>
      <c r="AF2" s="12" t="s">
        <v>28</v>
      </c>
      <c r="AG2" s="12" t="s">
        <v>29</v>
      </c>
      <c r="AH2" s="12" t="s">
        <v>30</v>
      </c>
      <c r="AI2" s="13" t="s">
        <v>31</v>
      </c>
      <c r="AJ2" s="12" t="s">
        <v>32</v>
      </c>
      <c r="AK2" s="12" t="s">
        <v>33</v>
      </c>
      <c r="AL2" s="13" t="s">
        <v>15</v>
      </c>
      <c r="AM2" s="12" t="s">
        <v>34</v>
      </c>
      <c r="AN2" s="12" t="s">
        <v>35</v>
      </c>
      <c r="AO2" s="12" t="s">
        <v>36</v>
      </c>
      <c r="AP2" s="13" t="s">
        <v>37</v>
      </c>
      <c r="AQ2" s="12" t="s">
        <v>38</v>
      </c>
      <c r="AR2" s="12" t="s">
        <v>39</v>
      </c>
      <c r="AS2" s="12" t="s">
        <v>15</v>
      </c>
      <c r="AT2" s="12" t="s">
        <v>40</v>
      </c>
      <c r="AU2" s="12" t="s">
        <v>41</v>
      </c>
      <c r="AV2" s="12" t="s">
        <v>42</v>
      </c>
      <c r="AW2" s="12" t="s">
        <v>43</v>
      </c>
      <c r="AX2" s="12" t="s">
        <v>44</v>
      </c>
      <c r="AY2" s="12" t="s">
        <v>45</v>
      </c>
      <c r="AZ2" s="12" t="s">
        <v>46</v>
      </c>
      <c r="BA2" s="12" t="s">
        <v>47</v>
      </c>
      <c r="BB2" s="12" t="s">
        <v>48</v>
      </c>
      <c r="BC2" s="12" t="s">
        <v>49</v>
      </c>
      <c r="BD2" s="12" t="s">
        <v>50</v>
      </c>
      <c r="BE2" s="12" t="s">
        <v>51</v>
      </c>
      <c r="BF2" s="12" t="s">
        <v>52</v>
      </c>
      <c r="BG2" s="12" t="s">
        <v>58</v>
      </c>
      <c r="BH2" s="12" t="s">
        <v>59</v>
      </c>
    </row>
    <row r="3" spans="1:60" s="7" customFormat="1" ht="13.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10"/>
    </row>
    <row r="4" spans="1:60" s="7" customFormat="1" ht="13.5">
      <c r="A4" s="8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0"/>
    </row>
    <row r="5" spans="1:60" s="7" customFormat="1" ht="13.5">
      <c r="A5" s="8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0"/>
    </row>
    <row r="6" spans="1:60" s="1" customFormat="1" ht="15.75">
      <c r="A6" s="15" t="s">
        <v>54</v>
      </c>
      <c r="B6" s="16"/>
      <c r="AM6" s="2"/>
    </row>
    <row r="7" spans="1:60" s="1" customFormat="1" ht="15.75">
      <c r="AF7" s="3"/>
      <c r="AM7" s="2"/>
    </row>
    <row r="8" spans="1:60" s="1" customFormat="1" ht="15.75">
      <c r="A8" s="15" t="s">
        <v>55</v>
      </c>
      <c r="B8" s="15"/>
      <c r="C8" s="15"/>
      <c r="AM8" s="2"/>
    </row>
    <row r="9" spans="1:60" s="1" customFormat="1" ht="15.75">
      <c r="AM9" s="2"/>
    </row>
    <row r="10" spans="1:60" s="1" customFormat="1" ht="15.75">
      <c r="A10" s="15" t="s">
        <v>56</v>
      </c>
      <c r="B10" s="16"/>
      <c r="C10" s="16"/>
      <c r="W10" s="4"/>
      <c r="Z10" s="4"/>
      <c r="AC10" s="4"/>
      <c r="AM10" s="2"/>
    </row>
    <row r="11" spans="1:60" s="1" customFormat="1" ht="15.75">
      <c r="AM11" s="2"/>
    </row>
    <row r="12" spans="1:60" s="1" customFormat="1" ht="15.75">
      <c r="AM12" s="2"/>
    </row>
    <row r="13" spans="1:60" s="1" customFormat="1" ht="15.75">
      <c r="A13" s="16" t="s">
        <v>57</v>
      </c>
      <c r="B13" s="16"/>
      <c r="AM13" s="2"/>
    </row>
  </sheetData>
  <mergeCells count="5">
    <mergeCell ref="A6:B6"/>
    <mergeCell ref="A10:C10"/>
    <mergeCell ref="A13:B13"/>
    <mergeCell ref="A8:C8"/>
    <mergeCell ref="A1:BH1"/>
  </mergeCells>
  <phoneticPr fontId="3" type="noConversion"/>
  <dataValidations count="8">
    <dataValidation type="list" allowBlank="1" showInputMessage="1" showErrorMessage="1" sqref="O2:O1048576 V2:V1048576 AC2:AC1048576 AQ2:AQ1048576 AJ2:AJ1048576" xr:uid="{FF0BC3DE-0062-4E06-A477-05B87A47E911}">
      <formula1>"2020级本,2019级本,2018级本,2017级本,2016级本,2020级硕,2019级硕,2018级硕,2017级硕,2020级博,2019级博,2018级博,2017级博,2016级博,2015级博"</formula1>
    </dataValidation>
    <dataValidation type="list" allowBlank="1" showInputMessage="1" showErrorMessage="1" sqref="J2" xr:uid="{A01A210F-1CB4-4829-8F1B-CEB4AF4E7C96}">
      <formula1>"Ⅰ级（超一流）,Ⅰ级（一流）,Ⅰ级,Ⅱ级（超一流）,Ⅱ级,Ⅲ级"</formula1>
    </dataValidation>
    <dataValidation type="list" allowBlank="1" showInputMessage="1" showErrorMessage="1" sqref="AT2:AT1048576" xr:uid="{0C6A2CEA-E124-4E48-9B33-89B38EB98110}">
      <formula1>"1,2,3,4,5"</formula1>
    </dataValidation>
    <dataValidation type="list" allowBlank="1" showInputMessage="1" showErrorMessage="1" sqref="BA2:BA1048576 AO2:AO1048576 M2:M1048576 T2:T1048576 AA2:AA1048576 AH2:AH1048576 BE2:BE1048576 AW2:AW1048576" xr:uid="{F0B547D4-6FA8-4D36-92D8-E3B2DDD5FA47}">
      <formula1>"船舶工程学院,航天与建筑工程学院,动力与能源工程学院,自动化学院,水声工程学院,计算机科学与技术学院,机电工程学院,信息与通信工程学院,经济管理学院,材料科学与化学工程学院,外语系,人文社会科学学院,核科学与技术学院,马克思主义学院,数学科学学院,物理与光电工程学院"</formula1>
    </dataValidation>
    <dataValidation type="list" allowBlank="1" showInputMessage="1" showErrorMessage="1" sqref="P2:P1048576 W2:W1048576 AD2:AD1048576 AR2:AR1048576 AK2:AK1048576" xr:uid="{1C542132-EEFA-441B-83CE-860B28C2D6FF}">
      <formula1>"本科生,硕士研究生,博士研究生"</formula1>
    </dataValidation>
    <dataValidation type="list" allowBlank="1" showInputMessage="1" showErrorMessage="1" sqref="Q2:Q1048576 X2:X1048576 AE2:AE1048576 AS2:AS1048576 AL2:AL1048576" xr:uid="{5B7D3086-86DA-4F62-9E14-C860D10AE145}">
      <formula1>"一,二,三,四,五"</formula1>
    </dataValidation>
    <dataValidation type="list" allowBlank="1" showInputMessage="1" showErrorMessage="1" sqref="U2:U1048576 AB2:AB1048576 N2:N1048576 AP2:AP1048576 AI2:AI1048576" xr:uid="{A5FD4996-634F-43CB-A5FB-975763C1D5E4}">
      <formula1>"01,02,03,04,05,06,07,08,09,10,12,13,15,22,24,25"</formula1>
    </dataValidation>
    <dataValidation type="list" allowBlank="1" showInputMessage="1" showErrorMessage="1" sqref="J6:J13 Y6:Y13 S6:S13" xr:uid="{CE35F37F-A6ED-4E34-9899-0C785BBD8252}">
      <formula1>"船舶工程学院,航天与建筑工程学院,动力与能源工程学院,自动化学院,水声工程学院,计算机科学与技术学院,机电工程学院,信息与通信工程学院,经济管理学院,材料科学与化学工程学院,外语系,人文社会科学学院,核科学与技术学院,国防教育学院,马克思主义学院,数学科学学院,物理与光电工程学院"</formula1>
    </dataValidation>
  </dataValidations>
  <pageMargins left="0.70866141732283472" right="0.70866141732283472" top="0.74803149606299213" bottom="0.74803149606299213" header="0.31496062992125984" footer="0.31496062992125984"/>
  <pageSetup paperSize="513" scale="2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16B81-D5E8-4B4E-A1D4-903108F3233D}">
  <sheetPr>
    <pageSetUpPr fitToPage="1"/>
  </sheetPr>
  <dimension ref="A1:BG13"/>
  <sheetViews>
    <sheetView workbookViewId="0">
      <selection sqref="A1:BG1"/>
    </sheetView>
  </sheetViews>
  <sheetFormatPr defaultRowHeight="14.25"/>
  <cols>
    <col min="1" max="1" width="5.75" customWidth="1"/>
    <col min="2" max="2" width="22.125" customWidth="1"/>
    <col min="5" max="5" width="18.75" customWidth="1"/>
    <col min="6" max="6" width="14.875" customWidth="1"/>
    <col min="7" max="7" width="13.625" customWidth="1"/>
    <col min="8" max="10" width="9" customWidth="1"/>
    <col min="58" max="58" width="9.875" customWidth="1"/>
    <col min="59" max="59" width="11.5" customWidth="1"/>
  </cols>
  <sheetData>
    <row r="1" spans="1:59" s="1" customFormat="1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s="14" customFormat="1" ht="40.5" customHeight="1">
      <c r="A2" s="11" t="s">
        <v>53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3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3" t="s">
        <v>19</v>
      </c>
      <c r="U2" s="12" t="s">
        <v>20</v>
      </c>
      <c r="V2" s="12" t="s">
        <v>21</v>
      </c>
      <c r="W2" s="12" t="s">
        <v>15</v>
      </c>
      <c r="X2" s="12" t="s">
        <v>22</v>
      </c>
      <c r="Y2" s="12" t="s">
        <v>23</v>
      </c>
      <c r="Z2" s="12" t="s">
        <v>24</v>
      </c>
      <c r="AA2" s="13" t="s">
        <v>25</v>
      </c>
      <c r="AB2" s="12" t="s">
        <v>26</v>
      </c>
      <c r="AC2" s="12" t="s">
        <v>27</v>
      </c>
      <c r="AD2" s="12" t="s">
        <v>15</v>
      </c>
      <c r="AE2" s="12" t="s">
        <v>28</v>
      </c>
      <c r="AF2" s="12" t="s">
        <v>29</v>
      </c>
      <c r="AG2" s="12" t="s">
        <v>30</v>
      </c>
      <c r="AH2" s="13" t="s">
        <v>31</v>
      </c>
      <c r="AI2" s="12" t="s">
        <v>32</v>
      </c>
      <c r="AJ2" s="12" t="s">
        <v>33</v>
      </c>
      <c r="AK2" s="13" t="s">
        <v>15</v>
      </c>
      <c r="AL2" s="12" t="s">
        <v>34</v>
      </c>
      <c r="AM2" s="12" t="s">
        <v>35</v>
      </c>
      <c r="AN2" s="12" t="s">
        <v>36</v>
      </c>
      <c r="AO2" s="13" t="s">
        <v>37</v>
      </c>
      <c r="AP2" s="12" t="s">
        <v>38</v>
      </c>
      <c r="AQ2" s="12" t="s">
        <v>39</v>
      </c>
      <c r="AR2" s="12" t="s">
        <v>15</v>
      </c>
      <c r="AS2" s="12" t="s">
        <v>40</v>
      </c>
      <c r="AT2" s="12" t="s">
        <v>41</v>
      </c>
      <c r="AU2" s="12" t="s">
        <v>42</v>
      </c>
      <c r="AV2" s="12" t="s">
        <v>43</v>
      </c>
      <c r="AW2" s="12" t="s">
        <v>44</v>
      </c>
      <c r="AX2" s="12" t="s">
        <v>45</v>
      </c>
      <c r="AY2" s="12" t="s">
        <v>46</v>
      </c>
      <c r="AZ2" s="12" t="s">
        <v>47</v>
      </c>
      <c r="BA2" s="12" t="s">
        <v>48</v>
      </c>
      <c r="BB2" s="12" t="s">
        <v>49</v>
      </c>
      <c r="BC2" s="12" t="s">
        <v>50</v>
      </c>
      <c r="BD2" s="12" t="s">
        <v>51</v>
      </c>
      <c r="BE2" s="12" t="s">
        <v>52</v>
      </c>
      <c r="BF2" s="12" t="s">
        <v>58</v>
      </c>
      <c r="BG2" s="12" t="s">
        <v>59</v>
      </c>
    </row>
    <row r="3" spans="1:59" s="7" customFormat="1" ht="13.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10"/>
    </row>
    <row r="4" spans="1:59" s="7" customFormat="1" ht="13.5">
      <c r="A4" s="8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10"/>
    </row>
    <row r="5" spans="1:59" s="7" customFormat="1" ht="13.5">
      <c r="A5" s="8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10"/>
    </row>
    <row r="6" spans="1:59" s="1" customFormat="1" ht="15.75">
      <c r="A6" s="15" t="s">
        <v>54</v>
      </c>
      <c r="B6" s="16"/>
      <c r="AL6" s="2"/>
    </row>
    <row r="7" spans="1:59" s="1" customFormat="1" ht="15.75">
      <c r="AE7" s="3"/>
      <c r="AL7" s="2"/>
    </row>
    <row r="8" spans="1:59" s="1" customFormat="1" ht="15.75">
      <c r="A8" s="15" t="s">
        <v>55</v>
      </c>
      <c r="B8" s="15"/>
      <c r="C8" s="15"/>
      <c r="AL8" s="2"/>
    </row>
    <row r="9" spans="1:59" s="1" customFormat="1" ht="15.75">
      <c r="AL9" s="2"/>
    </row>
    <row r="10" spans="1:59" s="1" customFormat="1" ht="15.75">
      <c r="A10" s="15" t="s">
        <v>56</v>
      </c>
      <c r="B10" s="16"/>
      <c r="C10" s="16"/>
      <c r="V10" s="4"/>
      <c r="Y10" s="4"/>
      <c r="AB10" s="4"/>
      <c r="AL10" s="2"/>
    </row>
    <row r="11" spans="1:59" s="1" customFormat="1" ht="15.75">
      <c r="AL11" s="2"/>
    </row>
    <row r="12" spans="1:59" s="1" customFormat="1" ht="15.75">
      <c r="AL12" s="2"/>
    </row>
    <row r="13" spans="1:59" s="1" customFormat="1" ht="15.75">
      <c r="A13" s="16" t="s">
        <v>57</v>
      </c>
      <c r="B13" s="16"/>
      <c r="AL13" s="2"/>
    </row>
  </sheetData>
  <mergeCells count="5">
    <mergeCell ref="A1:BG1"/>
    <mergeCell ref="A6:B6"/>
    <mergeCell ref="A8:C8"/>
    <mergeCell ref="A10:C10"/>
    <mergeCell ref="A13:B13"/>
  </mergeCells>
  <phoneticPr fontId="2" type="noConversion"/>
  <dataValidations count="8">
    <dataValidation type="list" allowBlank="1" showInputMessage="1" showErrorMessage="1" sqref="I6:I13 X6:X13 R6:R13" xr:uid="{A833C085-AD9E-4B68-9001-EDD0FDC94D24}">
      <formula1>"船舶工程学院,航天与建筑工程学院,动力与能源工程学院,自动化学院,水声工程学院,计算机科学与技术学院,机电工程学院,信息与通信工程学院,经济管理学院,材料科学与化学工程学院,外语系,人文社会科学学院,核科学与技术学院,国防教育学院,马克思主义学院,数学科学学院,物理与光电工程学院"</formula1>
    </dataValidation>
    <dataValidation type="list" allowBlank="1" showInputMessage="1" showErrorMessage="1" sqref="T2:T1048576 AA2:AA1048576 M2:M1048576 AO2:AO1048576 AH2:AH1048576" xr:uid="{C3DCCF2A-A63C-4DBF-9C64-824F58EDE5BD}">
      <formula1>"01,02,03,04,05,06,07,08,09,10,12,13,15,22,24,25"</formula1>
    </dataValidation>
    <dataValidation type="list" allowBlank="1" showInputMessage="1" showErrorMessage="1" sqref="P2:P1048576 W2:W1048576 AD2:AD1048576 AR2:AR1048576 AK2:AK1048576" xr:uid="{440F8413-E025-4883-B6EC-00647E65A16C}">
      <formula1>"一,二,三,四,五"</formula1>
    </dataValidation>
    <dataValidation type="list" allowBlank="1" showInputMessage="1" showErrorMessage="1" sqref="O2:O1048576 V2:V1048576 AC2:AC1048576 AQ2:AQ1048576 AJ2:AJ1048576" xr:uid="{C9D16672-4B28-4EB9-821D-77CB7469224F}">
      <formula1>"本科生,硕士研究生,博士研究生"</formula1>
    </dataValidation>
    <dataValidation type="list" allowBlank="1" showInputMessage="1" showErrorMessage="1" sqref="AZ2:AZ1048576 AN2:AN1048576 L2:L1048576 S2:S1048576 Z2:Z1048576 AG2:AG1048576 BD2:BD1048576 AV2:AV1048576" xr:uid="{9BC831F8-0286-4856-A8D5-BEFC9FDC5171}">
      <formula1>"船舶工程学院,航天与建筑工程学院,动力与能源工程学院,自动化学院,水声工程学院,计算机科学与技术学院,机电工程学院,信息与通信工程学院,经济管理学院,材料科学与化学工程学院,外语系,人文社会科学学院,核科学与技术学院,马克思主义学院,数学科学学院,物理与光电工程学院"</formula1>
    </dataValidation>
    <dataValidation type="list" allowBlank="1" showInputMessage="1" showErrorMessage="1" sqref="AS2:AS1048576" xr:uid="{130F0ACD-6814-4014-A007-51057DED1F7C}">
      <formula1>"1,2,3,4,5"</formula1>
    </dataValidation>
    <dataValidation type="list" allowBlank="1" showInputMessage="1" showErrorMessage="1" sqref="I2" xr:uid="{4B9F4E6F-7479-4BE9-A7FE-4E283A87BF94}">
      <formula1>"Ⅰ级（超一流）,Ⅰ级（一流）,Ⅰ级,Ⅱ级（超一流）,Ⅱ级,Ⅲ级"</formula1>
    </dataValidation>
    <dataValidation type="list" allowBlank="1" showInputMessage="1" showErrorMessage="1" sqref="N2:N1048576 U2:U1048576 AB2:AB1048576 AP2:AP1048576 AI2:AI1048576" xr:uid="{E88E4DBC-9596-46CC-A16B-397AD57A9427}">
      <formula1>"2020级本,2019级本,2018级本,2017级本,2016级本,2020级硕,2019级硕,2018级硕,2017级硕,2020级博,2019级博,2018级博,2017级博,2016级博,2015级博"</formula1>
    </dataValidation>
  </dataValidations>
  <pageMargins left="0.70866141732283472" right="0.70866141732283472" top="0.74803149606299213" bottom="0.74803149606299213" header="0.31496062992125984" footer="0.31496062992125984"/>
  <pageSetup paperSize="513" scale="2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获奖</vt:lpstr>
      <vt:lpstr>未获奖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刘月聪</dc:creator>
  <cp:lastModifiedBy>17745</cp:lastModifiedBy>
  <cp:lastPrinted>2020-05-23T14:05:49Z</cp:lastPrinted>
  <dcterms:created xsi:type="dcterms:W3CDTF">2015-06-05T18:19:34Z</dcterms:created>
  <dcterms:modified xsi:type="dcterms:W3CDTF">2020-05-24T07:05:45Z</dcterms:modified>
</cp:coreProperties>
</file>