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24219\Desktop\"/>
    </mc:Choice>
  </mc:AlternateContent>
  <xr:revisionPtr revIDLastSave="0" documentId="13_ncr:1_{9E213B7B-8E78-4055-9F17-BAF19183A55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获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<sst xmlns="http://schemas.openxmlformats.org/spreadsheetml/2006/main" count="65" uniqueCount="61">
  <si>
    <t>哈尔滨工程大学学生创新创业校外竞赛成绩认定团队汇总表</t>
  </si>
  <si>
    <t>序号</t>
  </si>
  <si>
    <t>比赛名称</t>
  </si>
  <si>
    <t>比赛时间</t>
  </si>
  <si>
    <t>比赛地点</t>
  </si>
  <si>
    <t>主办单位</t>
  </si>
  <si>
    <t>承办单位</t>
  </si>
  <si>
    <t>作品名称</t>
  </si>
  <si>
    <t>参加组别</t>
  </si>
  <si>
    <t>获奖等级</t>
  </si>
  <si>
    <t>竞赛级别</t>
  </si>
  <si>
    <t>第一作者
学号</t>
  </si>
  <si>
    <t>第一作者
姓名</t>
  </si>
  <si>
    <t>第一作者
所在学院</t>
  </si>
  <si>
    <t>第一作者
所在学院
编号</t>
  </si>
  <si>
    <t>第一作者
年级</t>
  </si>
  <si>
    <t>第一作者
身份</t>
  </si>
  <si>
    <t>作者排序</t>
  </si>
  <si>
    <t>第二作者
学号</t>
  </si>
  <si>
    <t>第二作者
姓名</t>
  </si>
  <si>
    <t>第二作者
所在学院</t>
  </si>
  <si>
    <t>第二作者
所在学院
编号</t>
  </si>
  <si>
    <t>第二作者
年级</t>
  </si>
  <si>
    <t>第二作者
身份</t>
  </si>
  <si>
    <t>第三作者
学号</t>
  </si>
  <si>
    <t>第三作者
姓名</t>
  </si>
  <si>
    <t>第三作者
所在学院</t>
  </si>
  <si>
    <t>第三作者
所在学院
编号</t>
  </si>
  <si>
    <t>第三作者
年级</t>
  </si>
  <si>
    <t>第三作者
身份</t>
  </si>
  <si>
    <t>第四作者
学号</t>
  </si>
  <si>
    <t>第四作者
姓名</t>
  </si>
  <si>
    <t>第四作者
所在学院</t>
  </si>
  <si>
    <t>第四作者
所在学院
编号</t>
  </si>
  <si>
    <t>第四作者
年级</t>
  </si>
  <si>
    <t>第四作者
身份</t>
  </si>
  <si>
    <t>第五作者
学号</t>
  </si>
  <si>
    <t>第五作者
姓名</t>
  </si>
  <si>
    <t>第五作者                   所在学院</t>
  </si>
  <si>
    <t>第五作者
所在学院
编号</t>
  </si>
  <si>
    <t>第五作者
年级</t>
  </si>
  <si>
    <t>第五作者
身份</t>
  </si>
  <si>
    <t>参赛团队人数</t>
  </si>
  <si>
    <t>第一指导
教师工号</t>
  </si>
  <si>
    <t>第一指导
教师姓名</t>
  </si>
  <si>
    <t>第一指导
教师学院</t>
  </si>
  <si>
    <t>第一指导
教师职称</t>
  </si>
  <si>
    <t>第二指导
教师工号</t>
  </si>
  <si>
    <t>第二指导
教师姓名</t>
  </si>
  <si>
    <t>第二指导
教师学院</t>
  </si>
  <si>
    <t>第二指导
教师职称</t>
  </si>
  <si>
    <t>第三指导
教师工号</t>
  </si>
  <si>
    <t>第三指导
教师姓名</t>
  </si>
  <si>
    <t>第三指导
教师学院</t>
  </si>
  <si>
    <t>第三指导
教师职称</t>
  </si>
  <si>
    <t>该作品
联系人</t>
  </si>
  <si>
    <t>联系方式
（电话）</t>
  </si>
  <si>
    <t>填表人签字：</t>
  </si>
  <si>
    <t>成绩认定申请提交时间：</t>
  </si>
  <si>
    <t>竞赛牵头学院团委书记签字/创新创业联络教师、学院团委等公章：</t>
    <phoneticPr fontId="8" type="noConversion"/>
  </si>
  <si>
    <t>分管领导签字：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</si>
</sst>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8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11"/>
      <color rgb="FF000000"/>
      <name val="仿宋_GB2312"/>
      <family val="3"/>
      <charset val="134"/>
    </font>
    <font>
      <sz val="8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3"/>
  <sheetViews>
    <sheetView tabSelected="1" topLeftCell="AM1" workbookViewId="0">
      <selection activeCell="BA7" sqref="BA7"/>
    </sheetView>
  </sheetViews>
  <sheetFormatPr defaultColWidth="9" defaultRowHeight="13.8" x14ac:dyDescent="0.25"/>
  <cols>
    <col min="1" max="1" width="5.77734375" customWidth="1"/>
    <col min="2" max="2" width="22.109375" customWidth="1"/>
    <col min="3" max="3" width="13.21875" customWidth="1"/>
    <col min="5" max="5" width="18.77734375" customWidth="1"/>
    <col min="6" max="6" width="14.88671875" customWidth="1"/>
    <col min="7" max="7" width="13.6640625" customWidth="1"/>
    <col min="8" max="11" width="9" customWidth="1"/>
    <col min="59" max="59" width="9.88671875" customWidth="1"/>
    <col min="60" max="60" width="11.5546875" customWidth="1"/>
  </cols>
  <sheetData>
    <row r="1" spans="1:60" s="1" customFormat="1" ht="26.4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</row>
    <row r="2" spans="1:60" s="2" customFormat="1" ht="40.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0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10" t="s">
        <v>21</v>
      </c>
      <c r="V2" s="5" t="s">
        <v>22</v>
      </c>
      <c r="W2" s="5" t="s">
        <v>23</v>
      </c>
      <c r="X2" s="5" t="s">
        <v>17</v>
      </c>
      <c r="Y2" s="5" t="s">
        <v>24</v>
      </c>
      <c r="Z2" s="5" t="s">
        <v>25</v>
      </c>
      <c r="AA2" s="5" t="s">
        <v>26</v>
      </c>
      <c r="AB2" s="10" t="s">
        <v>27</v>
      </c>
      <c r="AC2" s="5" t="s">
        <v>28</v>
      </c>
      <c r="AD2" s="5" t="s">
        <v>29</v>
      </c>
      <c r="AE2" s="5" t="s">
        <v>17</v>
      </c>
      <c r="AF2" s="5" t="s">
        <v>30</v>
      </c>
      <c r="AG2" s="5" t="s">
        <v>31</v>
      </c>
      <c r="AH2" s="5" t="s">
        <v>32</v>
      </c>
      <c r="AI2" s="10" t="s">
        <v>33</v>
      </c>
      <c r="AJ2" s="5" t="s">
        <v>34</v>
      </c>
      <c r="AK2" s="5" t="s">
        <v>35</v>
      </c>
      <c r="AL2" s="10" t="s">
        <v>17</v>
      </c>
      <c r="AM2" s="5" t="s">
        <v>36</v>
      </c>
      <c r="AN2" s="5" t="s">
        <v>37</v>
      </c>
      <c r="AO2" s="5" t="s">
        <v>38</v>
      </c>
      <c r="AP2" s="10" t="s">
        <v>39</v>
      </c>
      <c r="AQ2" s="5" t="s">
        <v>40</v>
      </c>
      <c r="AR2" s="5" t="s">
        <v>41</v>
      </c>
      <c r="AS2" s="5" t="s">
        <v>17</v>
      </c>
      <c r="AT2" s="5" t="s">
        <v>42</v>
      </c>
      <c r="AU2" s="5" t="s">
        <v>43</v>
      </c>
      <c r="AV2" s="5" t="s">
        <v>44</v>
      </c>
      <c r="AW2" s="5" t="s">
        <v>45</v>
      </c>
      <c r="AX2" s="5" t="s">
        <v>46</v>
      </c>
      <c r="AY2" s="5" t="s">
        <v>47</v>
      </c>
      <c r="AZ2" s="5" t="s">
        <v>48</v>
      </c>
      <c r="BA2" s="5" t="s">
        <v>49</v>
      </c>
      <c r="BB2" s="5" t="s">
        <v>50</v>
      </c>
      <c r="BC2" s="5" t="s">
        <v>51</v>
      </c>
      <c r="BD2" s="5" t="s">
        <v>52</v>
      </c>
      <c r="BE2" s="5" t="s">
        <v>53</v>
      </c>
      <c r="BF2" s="5" t="s">
        <v>54</v>
      </c>
      <c r="BG2" s="5" t="s">
        <v>55</v>
      </c>
      <c r="BH2" s="5" t="s">
        <v>56</v>
      </c>
    </row>
    <row r="3" spans="1:60" s="3" customFormat="1" ht="14.4" x14ac:dyDescent="0.25">
      <c r="A3" s="6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14"/>
    </row>
    <row r="4" spans="1:60" s="3" customFormat="1" ht="14.4" x14ac:dyDescent="0.25">
      <c r="A4" s="8">
        <v>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4"/>
    </row>
    <row r="5" spans="1:60" s="3" customFormat="1" ht="14.4" x14ac:dyDescent="0.25">
      <c r="A5" s="8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14"/>
    </row>
    <row r="6" spans="1:60" s="1" customFormat="1" ht="14.4" x14ac:dyDescent="0.25">
      <c r="A6" s="17" t="s">
        <v>57</v>
      </c>
      <c r="B6" s="18"/>
      <c r="C6" s="15"/>
      <c r="AM6" s="13"/>
    </row>
    <row r="7" spans="1:60" s="1" customFormat="1" ht="14.4" x14ac:dyDescent="0.25">
      <c r="A7" s="15"/>
      <c r="B7" s="15"/>
      <c r="C7" s="15"/>
      <c r="AF7" s="12"/>
      <c r="AM7" s="13"/>
    </row>
    <row r="8" spans="1:60" s="1" customFormat="1" ht="14.4" x14ac:dyDescent="0.25">
      <c r="A8" s="17" t="s">
        <v>59</v>
      </c>
      <c r="B8" s="17"/>
      <c r="C8" s="17"/>
      <c r="D8" s="17"/>
      <c r="E8" s="17"/>
      <c r="F8" s="17"/>
      <c r="AM8" s="13"/>
    </row>
    <row r="9" spans="1:60" s="1" customFormat="1" ht="14.4" x14ac:dyDescent="0.25">
      <c r="A9" s="15"/>
      <c r="B9" s="15"/>
      <c r="C9" s="15"/>
      <c r="AM9" s="13"/>
    </row>
    <row r="10" spans="1:60" s="1" customFormat="1" ht="14.4" x14ac:dyDescent="0.25">
      <c r="A10" s="17" t="s">
        <v>60</v>
      </c>
      <c r="B10" s="18"/>
      <c r="C10" s="18"/>
      <c r="W10" s="11"/>
      <c r="Z10" s="11"/>
      <c r="AC10" s="11"/>
      <c r="AM10" s="13"/>
    </row>
    <row r="11" spans="1:60" s="1" customFormat="1" ht="14.4" x14ac:dyDescent="0.25">
      <c r="A11" s="15"/>
      <c r="B11" s="15"/>
      <c r="C11" s="15"/>
      <c r="AM11" s="13"/>
    </row>
    <row r="12" spans="1:60" s="1" customFormat="1" ht="14.4" x14ac:dyDescent="0.25">
      <c r="A12" s="15"/>
      <c r="B12" s="15"/>
      <c r="C12" s="15"/>
      <c r="AM12" s="13"/>
    </row>
    <row r="13" spans="1:60" s="1" customFormat="1" ht="14.4" x14ac:dyDescent="0.25">
      <c r="A13" s="18" t="s">
        <v>58</v>
      </c>
      <c r="B13" s="18"/>
      <c r="C13" s="15"/>
      <c r="AM13" s="13"/>
    </row>
  </sheetData>
  <mergeCells count="5">
    <mergeCell ref="A1:BH1"/>
    <mergeCell ref="A6:B6"/>
    <mergeCell ref="A10:C10"/>
    <mergeCell ref="A13:B13"/>
    <mergeCell ref="A8:F8"/>
  </mergeCells>
  <phoneticPr fontId="8" type="noConversion"/>
  <dataValidations count="8">
    <dataValidation type="list" allowBlank="1" showInputMessage="1" showErrorMessage="1" sqref="J2" xr:uid="{00000000-0002-0000-0000-000000000000}">
      <formula1>"Ⅰ级（超一流）,Ⅰ级（一流）,Ⅰ级,Ⅱ级（超一流）,Ⅱ级,Ⅲ级"</formula1>
    </dataValidation>
    <dataValidation type="list" allowBlank="1" showInputMessage="1" showErrorMessage="1" sqref="J6:J13 S6:S13 Y6:Y13" xr:uid="{00000000-0002-0000-0000-000001000000}">
      <formula1>"船舶工程学院,航天与建筑工程学院,动力与能源工程学院,自动化学院,水声工程学院,计算机科学与技术学院,机电工程学院,信息与通信工程学院,经济管理学院,材料科学与化学工程学院,外语系,人文社会科学学院,核科学与技术学院,国防教育学院,马克思主义学院,数学科学学院,物理与光电工程学院"</formula1>
    </dataValidation>
    <dataValidation type="list" allowBlank="1" showInputMessage="1" showErrorMessage="1" sqref="N2:N1048576 U2:U1048576 AB2:AB1048576 AI2:AI1048576 AP2:AP1048576" xr:uid="{00000000-0002-0000-0000-000003000000}">
      <formula1>"01,02,03,04,05,06,07,08,09,10,12,13,15,22,24,25"</formula1>
    </dataValidation>
    <dataValidation type="list" allowBlank="1" showInputMessage="1" showErrorMessage="1" sqref="O2:O1048576 V2:V1048576 AC2:AC1048576 AJ2:AJ1048576 AQ2:AQ1048576" xr:uid="{00000000-0002-0000-0000-000004000000}">
      <formula1>"2020级本,2019级本,2018级本,2017级本,2016级本,2020级硕,2019级硕,2018级硕,2017级硕,2020级博,2019级博,2018级博,2017级博,2016级博,2015级博"</formula1>
    </dataValidation>
    <dataValidation type="list" allowBlank="1" showInputMessage="1" showErrorMessage="1" sqref="P2:P1048576 W2:W1048576 AD2:AD1048576 AK2:AK1048576 AR2:AR1048576" xr:uid="{00000000-0002-0000-0000-000005000000}">
      <formula1>"本科生,硕士研究生,博士研究生"</formula1>
    </dataValidation>
    <dataValidation type="list" allowBlank="1" showInputMessage="1" showErrorMessage="1" sqref="Q2:Q1048576 X2:X1048576 AE2:AE1048576 AL2:AL1048576 AS2:AS1048576" xr:uid="{00000000-0002-0000-0000-000006000000}">
      <formula1>"一,二,三,四,五"</formula1>
    </dataValidation>
    <dataValidation type="list" allowBlank="1" showInputMessage="1" showErrorMessage="1" sqref="AT2:AT1048576" xr:uid="{00000000-0002-0000-0000-000007000000}">
      <formula1>"1,2,3,4,5"</formula1>
    </dataValidation>
    <dataValidation type="list" allowBlank="1" showInputMessage="1" showErrorMessage="1" sqref="M1:M1048576 T1:T1048576 AA1:AA1048576 AH1:AH1048576 AO1:AO1048576 AW1:AW1048576 BA1:BA1048576 BE1:BE1048576" xr:uid="{B5CDAD05-BF19-47D3-A4A7-C0CA63D3A9D9}">
      <formula1>"船舶工程学院,航天与建筑工程学院,动力与能源工程学院,智能科学与工程学院,水声工程学院,计算机科学与技术学院,机电工程学院,信息与通信工程学院,经济管理学院,材料科学与化学工程学院,数学科学学院,物理与光电工程学院,外国语学院,人文社会科学学院,核科学与技术学院,马克思主义学院,中外联合学院/未来技术学院"</formula1>
    </dataValidation>
  </dataValidations>
  <pageMargins left="0.70866141732283505" right="0.70866141732283505" top="0.74803149606299202" bottom="0.74803149606299202" header="0.31496062992126" footer="0.31496062992126"/>
  <pageSetup paperSize="513" scale="2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刘月聪</dc:creator>
  <cp:lastModifiedBy>书轩 杨</cp:lastModifiedBy>
  <cp:lastPrinted>2020-05-23T14:05:00Z</cp:lastPrinted>
  <dcterms:created xsi:type="dcterms:W3CDTF">2015-06-05T18:19:00Z</dcterms:created>
  <dcterms:modified xsi:type="dcterms:W3CDTF">2024-09-06T02:31:51Z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D872E65577E742D7B61082A621AAF5CD_12</vt:lpwstr>
  </property>
  <property fmtid="{D5CDD505-2E9C-101B-9397-08002B2CF9AE}" pid="3" name="KSOProductBuildVer">
    <vt:lpwstr>2052-12.1.0.16929</vt:lpwstr>
  </property>
</Properties>
</file>