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<sst xmlns="http://schemas.openxmlformats.org/spreadsheetml/2006/main" count="42" uniqueCount="36">
  <si>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附件5：</t>
  </si>
  <si>
    <t>XX院系2021年“挑战杯”竞赛院系参赛作品信息汇总表</t>
  </si>
  <si>
    <t>序号</t>
  </si>
  <si>
    <t>院 系</t>
  </si>
  <si>
    <t>作品名称</t>
  </si>
  <si>
    <t>作品简介
（150字以内）</t>
  </si>
  <si>
    <t>作品分类</t>
  </si>
  <si>
    <t>作品所属领域</t>
  </si>
  <si>
    <t>发表论文数量</t>
  </si>
  <si>
    <t>授权专利数量</t>
  </si>
  <si>
    <t>是否为个人作品</t>
  </si>
  <si>
    <t>成员最高学历</t>
  </si>
  <si>
    <t>负责人</t>
  </si>
  <si>
    <t>其他成员</t>
  </si>
  <si>
    <t>指导教师1</t>
  </si>
  <si>
    <t>指导教师2</t>
  </si>
  <si>
    <t>指导教师3</t>
  </si>
  <si>
    <t>姓 名</t>
  </si>
  <si>
    <t>学 号</t>
  </si>
  <si>
    <t>专 业</t>
  </si>
  <si>
    <t>手机号</t>
  </si>
  <si>
    <t>成员1
姓名</t>
  </si>
  <si>
    <t>成员2
姓名</t>
  </si>
  <si>
    <t>成员3
姓名</t>
  </si>
  <si>
    <t>成员4
姓名</t>
  </si>
  <si>
    <t>成员5
姓名</t>
  </si>
  <si>
    <t>成员6
姓名</t>
  </si>
  <si>
    <t>成员7
姓名</t>
  </si>
  <si>
    <t>成员8
姓名</t>
  </si>
  <si>
    <t>成员9
姓名</t>
  </si>
  <si>
    <t>姓名</t>
  </si>
  <si>
    <t>工号</t>
  </si>
  <si>
    <t>院系</t>
  </si>
  <si>
    <t>院系团委公章、院系团委书记签字：</t>
  </si>
  <si>
    <t>院系党委副书记签字：</t>
  </si>
  <si>
    <t>年　　月　　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</si>
</sst>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4"/>
      <name val="方正小标宋简体"/>
      <family val="0"/>
    </font>
    <font>
      <sz val="14"/>
      <name val="黑体"/>
      <family val="3"/>
    </font>
    <font>
      <sz val="12"/>
      <name val="黑体"/>
      <family val="3"/>
    </font>
    <font>
      <sz val="20"/>
      <name val="宋体"/>
      <family val="0"/>
    </font>
    <font>
      <sz val="16"/>
      <name val="黑体"/>
      <family val="3"/>
    </font>
    <font>
      <sz val="14"/>
      <name val="仿宋_GB2312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tabSelected="1" zoomScale="70" zoomScaleNormal="70" zoomScaleSheetLayoutView="100" workbookViewId="0" topLeftCell="A10">
      <selection activeCell="J6" sqref="J6"/>
    </sheetView>
  </sheetViews>
  <sheetFormatPr defaultColWidth="8.75390625" defaultRowHeight="43.5" customHeight="1"/>
  <cols>
    <col min="1" max="1" width="9.00390625" style="1" bestFit="1" customWidth="1"/>
    <col min="2" max="2" width="17.375" style="1" customWidth="1"/>
    <col min="3" max="3" width="23.625" style="1" customWidth="1"/>
    <col min="4" max="4" width="73.50390625" style="1" customWidth="1"/>
    <col min="5" max="6" width="16.625" style="1" customWidth="1"/>
    <col min="7" max="10" width="11.125" style="1" customWidth="1"/>
    <col min="11" max="14" width="15.625" style="1" customWidth="1"/>
    <col min="15" max="19" width="11.375" style="1" customWidth="1"/>
    <col min="20" max="20" width="11.375" style="2" customWidth="1"/>
    <col min="21" max="23" width="11.375" style="1" customWidth="1"/>
    <col min="24" max="32" width="17.875" style="1" customWidth="1"/>
    <col min="33" max="34" width="9.00390625" style="1" bestFit="1" customWidth="1"/>
    <col min="35" max="16384" width="8.75390625" style="1" customWidth="1"/>
  </cols>
  <sheetData>
    <row r="1" spans="1:2" ht="43.5" customHeight="1">
      <c r="A1" s="3" t="s">
        <v>0</v>
      </c>
      <c r="B1" s="3"/>
    </row>
    <row r="2" spans="1:32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42.75" customHeight="1">
      <c r="A3" s="5" t="s">
        <v>2</v>
      </c>
      <c r="B3" s="6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16" t="s">
        <v>10</v>
      </c>
      <c r="J3" s="16" t="s">
        <v>11</v>
      </c>
      <c r="K3" s="5" t="s">
        <v>12</v>
      </c>
      <c r="L3" s="5"/>
      <c r="M3" s="5"/>
      <c r="N3" s="5"/>
      <c r="O3" s="17" t="s">
        <v>13</v>
      </c>
      <c r="P3" s="18"/>
      <c r="Q3" s="18"/>
      <c r="R3" s="18"/>
      <c r="S3" s="18"/>
      <c r="T3" s="18"/>
      <c r="U3" s="18"/>
      <c r="V3" s="18"/>
      <c r="W3" s="20"/>
      <c r="X3" s="17" t="s">
        <v>14</v>
      </c>
      <c r="Y3" s="18"/>
      <c r="Z3" s="20"/>
      <c r="AA3" s="17" t="s">
        <v>15</v>
      </c>
      <c r="AB3" s="18"/>
      <c r="AC3" s="20"/>
      <c r="AD3" s="17" t="s">
        <v>16</v>
      </c>
      <c r="AE3" s="18"/>
      <c r="AF3" s="20"/>
    </row>
    <row r="4" spans="1:32" ht="42.75" customHeight="1">
      <c r="A4" s="7"/>
      <c r="B4" s="8"/>
      <c r="C4" s="5"/>
      <c r="D4" s="8"/>
      <c r="E4" s="5"/>
      <c r="F4" s="8"/>
      <c r="G4" s="8"/>
      <c r="H4" s="8"/>
      <c r="I4" s="16"/>
      <c r="J4" s="16"/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21</v>
      </c>
      <c r="P4" s="19" t="s">
        <v>22</v>
      </c>
      <c r="Q4" s="19" t="s">
        <v>23</v>
      </c>
      <c r="R4" s="19" t="s">
        <v>24</v>
      </c>
      <c r="S4" s="19" t="s">
        <v>25</v>
      </c>
      <c r="T4" s="19" t="s">
        <v>26</v>
      </c>
      <c r="U4" s="19" t="s">
        <v>27</v>
      </c>
      <c r="V4" s="19" t="s">
        <v>28</v>
      </c>
      <c r="W4" s="19" t="s">
        <v>29</v>
      </c>
      <c r="X4" s="19" t="s">
        <v>30</v>
      </c>
      <c r="Y4" s="19" t="s">
        <v>31</v>
      </c>
      <c r="Z4" s="19" t="s">
        <v>32</v>
      </c>
      <c r="AA4" s="19" t="s">
        <v>30</v>
      </c>
      <c r="AB4" s="19" t="s">
        <v>31</v>
      </c>
      <c r="AC4" s="19" t="s">
        <v>32</v>
      </c>
      <c r="AD4" s="19" t="s">
        <v>30</v>
      </c>
      <c r="AE4" s="19" t="s">
        <v>31</v>
      </c>
      <c r="AF4" s="19" t="s">
        <v>32</v>
      </c>
    </row>
    <row r="5" spans="1:32" ht="85.5" customHeight="1">
      <c r="A5" s="9">
        <v>1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85.5" customHeight="1">
      <c r="A6" s="9">
        <v>2</v>
      </c>
      <c r="B6" s="9"/>
      <c r="C6" s="10"/>
      <c r="D6" s="10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1"/>
      <c r="S6" s="21"/>
      <c r="T6" s="21"/>
      <c r="U6" s="21"/>
      <c r="V6" s="21"/>
      <c r="W6" s="22"/>
      <c r="X6" s="10"/>
      <c r="Y6" s="10"/>
      <c r="Z6" s="10"/>
      <c r="AA6" s="10"/>
      <c r="AB6" s="10"/>
      <c r="AC6" s="10"/>
      <c r="AD6" s="10"/>
      <c r="AE6" s="10"/>
      <c r="AF6" s="10"/>
    </row>
    <row r="7" spans="1:32" ht="85.5" customHeight="1">
      <c r="A7" s="9">
        <v>3</v>
      </c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85.5" customHeight="1">
      <c r="A8" s="9">
        <v>4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85.5" customHeight="1">
      <c r="A9" s="9">
        <v>5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3" ht="85.5" customHeight="1">
      <c r="A10" s="12">
        <v>6</v>
      </c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23"/>
    </row>
    <row r="11" spans="1:32" ht="85.5" customHeight="1">
      <c r="A11" s="9">
        <v>7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85.5" customHeight="1">
      <c r="A12" s="9">
        <v>8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85.5" customHeight="1">
      <c r="A13" s="9">
        <v>9</v>
      </c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85.5" customHeight="1">
      <c r="A14" s="9">
        <v>10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6" spans="1:4" ht="76.5" customHeight="1">
      <c r="A16" s="13" t="s">
        <v>33</v>
      </c>
      <c r="B16" s="13"/>
      <c r="C16" s="13"/>
      <c r="D16" s="13"/>
    </row>
    <row r="17" spans="1:4" ht="76.5" customHeight="1">
      <c r="A17" s="13" t="s">
        <v>34</v>
      </c>
      <c r="B17" s="13"/>
      <c r="C17" s="13"/>
      <c r="D17" s="13"/>
    </row>
    <row r="18" spans="1:5" ht="76.5" customHeight="1">
      <c r="A18" s="13"/>
      <c r="B18" s="13"/>
      <c r="C18" s="14"/>
      <c r="D18" s="15" t="s">
        <v>35</v>
      </c>
      <c r="E18" s="15"/>
    </row>
  </sheetData>
  <sheetProtection/>
  <mergeCells count="20">
    <mergeCell ref="A1:B1"/>
    <mergeCell ref="A2:AF2"/>
    <mergeCell ref="K3:N3"/>
    <mergeCell ref="O3:W3"/>
    <mergeCell ref="X3:Z3"/>
    <mergeCell ref="AA3:AC3"/>
    <mergeCell ref="AD3:AF3"/>
    <mergeCell ref="A17:D17"/>
    <mergeCell ref="A18:B18"/>
    <mergeCell ref="D18:E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3">
    <dataValidation type="list" allowBlank="1" showInputMessage="1" showErrorMessage="1" sqref="E5:E14">
      <formula1>"自然科学类学术论文,哲学社会科学类社会调查报告和学术论文,科技发明制作A类,科技发明制作B类"</formula1>
    </dataValidation>
    <dataValidation type="list" allowBlank="1" showInputMessage="1" showErrorMessage="1" sqref="B5:B14">
      <formula1>"船舶学院,航建学院,动力学院,自动化学院,水声学院,计算机学院,机电学院,信通学院,经管学院,材化学院,数学学院,物理学院,外语系,人文学院,国际学院,核学院,体育部,国防学院,马克思主义学院"</formula1>
    </dataValidation>
    <dataValidation type="list" allowBlank="1" showInputMessage="1" showErrorMessage="1" sqref="F5:F14">
      <formula1>"计算机技术,机械与控制,通讯与电子,能源化工,数理,哲学,经济,社会,法律,教育,管理"</formula1>
    </dataValidation>
  </dataValidations>
  <printOptions/>
  <pageMargins left="0.75" right="0.75" top="1" bottom="1" header="0.5118055555555555" footer="0.5118055555555555"/>
  <pageSetup fitToHeight="1" fitToWidth="1" horizontalDpi="600" verticalDpi="600" orientation="landscape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实践中心</dc:creator>
  <cp:keywords/>
  <dc:description/>
  <cp:lastModifiedBy>常昊</cp:lastModifiedBy>
  <cp:lastPrinted>2017-07-18T06:35:10Z</cp:lastPrinted>
  <dcterms:created xsi:type="dcterms:W3CDTF">2017-05-25T00:24:32Z</dcterms:created>
  <dcterms:modified xsi:type="dcterms:W3CDTF">2021-03-16T02:14:35Z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