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40" windowHeight="11360"/>
  </bookViews>
  <sheets>
    <sheet name="两大赛项目具体信息核对" sheetId="1" r:id="rId1"/>
  </sheets>
  <definedNames>
    <definedName name="_xlnm._FilterDatabase" localSheetId="0" hidden="1">两大赛项目具体信息核对!$A$4:$AB$5</definedName>
    <definedName name="”青年红色筑梦之旅“赛道">两大赛项目具体信息核对!$B$1017:$D$1017</definedName>
    <definedName name="本科生创意组">两大赛项目具体信息核对!$C$1016:$E$1016</definedName>
    <definedName name="高教主赛道">两大赛项目具体信息核对!$B$1016:$E$1016</definedName>
    <definedName name="公益组">两大赛项目具体信息核对!$C$1017:$D$1017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<sst xmlns="http://schemas.openxmlformats.org/spreadsheetml/2006/main" count="55" uniqueCount="49">
  <si>
    <t>附件4</t>
  </si>
  <si>
    <t>XX单位推荐项目汇总表</t>
  </si>
  <si>
    <t>单位盖章：</t>
  </si>
  <si>
    <t>序号</t>
  </si>
  <si>
    <t>推荐单位</t>
  </si>
  <si>
    <t>项目名称</t>
  </si>
  <si>
    <t>赛道</t>
  </si>
  <si>
    <t>参赛组别</t>
  </si>
  <si>
    <t>推荐方式</t>
  </si>
  <si>
    <t>负责人
姓名</t>
  </si>
  <si>
    <t>负责人
学号</t>
  </si>
  <si>
    <t>负责人
学院</t>
  </si>
  <si>
    <t>负责人
联系方式</t>
  </si>
  <si>
    <t>团队成员二
姓名</t>
  </si>
  <si>
    <t>团队成员二
学号</t>
  </si>
  <si>
    <t>团队成员二
学院</t>
  </si>
  <si>
    <t>团队成员三
姓名</t>
  </si>
  <si>
    <t>团队成员三
学号</t>
  </si>
  <si>
    <t>团队成员三
学院</t>
  </si>
  <si>
    <t>团队成员四
姓名</t>
  </si>
  <si>
    <t>团队成员四
学号</t>
  </si>
  <si>
    <t>团队成员四
学院</t>
  </si>
  <si>
    <t>团队成员五
姓名</t>
  </si>
  <si>
    <t>团队成员五
学号</t>
  </si>
  <si>
    <t>团队成员五
学院</t>
  </si>
  <si>
    <t>若有其他成员请按照信息模板严格填写</t>
  </si>
  <si>
    <t>第一指导
教师姓名</t>
  </si>
  <si>
    <t>第一指导
教师工号</t>
  </si>
  <si>
    <t>第一指导
教师单位</t>
  </si>
  <si>
    <t>第一指导
教师职称</t>
  </si>
  <si>
    <t>第一指导教师
联系方式</t>
  </si>
  <si>
    <t>第二指导
教师姓名</t>
  </si>
  <si>
    <t>第二指导
教师工号</t>
  </si>
  <si>
    <t>第二指导
教师单位</t>
  </si>
  <si>
    <t>第二指导
教师职称</t>
  </si>
  <si>
    <t>第二指导教师联系方式</t>
  </si>
  <si>
    <t>若有其他指导教师请按照信息模板严格填写</t>
  </si>
  <si>
    <t>高教主赛道</t>
  </si>
  <si>
    <t>本科生创意组</t>
  </si>
  <si>
    <t>五四杯金奖</t>
  </si>
  <si>
    <t>五四杯银奖</t>
  </si>
  <si>
    <t>五四杯铜奖</t>
  </si>
  <si>
    <t>学院选拔</t>
  </si>
  <si>
    <t>”青年红色筑梦之旅“赛道</t>
  </si>
  <si>
    <t>公益组</t>
  </si>
  <si>
    <t>本科生创业组</t>
  </si>
  <si>
    <t>研究生创意组</t>
  </si>
  <si>
    <t>研究生创业组</t>
  </si>
  <si>
    <t>创意组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</si>
</sst>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0"/>
      <name val="宋体"/>
      <charset val="134"/>
    </font>
    <font>
      <sz val="9"/>
      <color theme="1"/>
      <name val="仿宋_GB2312"/>
      <charset val="134"/>
    </font>
    <font>
      <sz val="10"/>
      <color theme="1"/>
      <name val="仿宋_GB2312"/>
      <charset val="134"/>
    </font>
    <font>
      <sz val="16"/>
      <color theme="1"/>
      <name val="方正小标宋简体"/>
      <charset val="134"/>
    </font>
    <font>
      <sz val="10"/>
      <color theme="1"/>
      <name val="方正小标宋简体"/>
      <charset val="134"/>
    </font>
    <font>
      <sz val="10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1017"/>
  <sheetViews>
    <sheetView tabSelected="1" zoomScale="85" zoomScaleNormal="85" workbookViewId="0">
      <selection activeCell="A2" sqref="A2:AH2"/>
    </sheetView>
  </sheetViews>
  <sheetFormatPr defaultColWidth="8.88392857142857" defaultRowHeight="16.8"/>
  <cols>
    <col min="1" max="1" width="19.4375" style="2" customWidth="1"/>
    <col min="2" max="2" width="23.6607142857143" style="2" customWidth="1"/>
    <col min="3" max="3" width="24" style="2" customWidth="1"/>
    <col min="4" max="4" width="27.1071428571429" style="2" customWidth="1"/>
    <col min="5" max="5" width="25.7767857142857" style="2" customWidth="1"/>
    <col min="6" max="6" width="21" style="2" customWidth="1"/>
    <col min="7" max="10" width="8" style="2" customWidth="1"/>
    <col min="11" max="22" width="10.2232142857143" style="2" customWidth="1"/>
    <col min="23" max="23" width="12.6607142857143" style="2" customWidth="1"/>
    <col min="24" max="27" width="8.4375" style="2" customWidth="1"/>
    <col min="28" max="28" width="12.2232142857143" style="2" customWidth="1"/>
    <col min="29" max="32" width="8.4375" style="2" customWidth="1"/>
    <col min="33" max="33" width="12" style="2" customWidth="1"/>
    <col min="34" max="34" width="14.6607142857143" style="2" customWidth="1"/>
    <col min="35" max="16384" width="8.88392857142857" style="2"/>
  </cols>
  <sheetData>
    <row r="1" ht="15.75" customHeight="1" spans="1:2">
      <c r="A1" s="3" t="s">
        <v>0</v>
      </c>
      <c r="B1" s="4"/>
    </row>
    <row r="2" ht="30" customHeight="1" spans="1:3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ht="23.25" customHeight="1" spans="1:33">
      <c r="A3" s="4" t="s">
        <v>2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="1" customFormat="1" ht="35.1" customHeight="1" spans="1:34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10" t="s">
        <v>9</v>
      </c>
      <c r="H4" s="10" t="s">
        <v>10</v>
      </c>
      <c r="I4" s="10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  <c r="V4" s="10" t="s">
        <v>24</v>
      </c>
      <c r="W4" s="10" t="s">
        <v>25</v>
      </c>
      <c r="X4" s="10" t="s">
        <v>26</v>
      </c>
      <c r="Y4" s="10" t="s">
        <v>27</v>
      </c>
      <c r="Z4" s="10" t="s">
        <v>28</v>
      </c>
      <c r="AA4" s="10" t="s">
        <v>29</v>
      </c>
      <c r="AB4" s="10" t="s">
        <v>30</v>
      </c>
      <c r="AC4" s="10" t="s">
        <v>31</v>
      </c>
      <c r="AD4" s="10" t="s">
        <v>32</v>
      </c>
      <c r="AE4" s="10" t="s">
        <v>33</v>
      </c>
      <c r="AF4" s="10" t="s">
        <v>34</v>
      </c>
      <c r="AG4" s="10" t="s">
        <v>35</v>
      </c>
      <c r="AH4" s="10" t="s">
        <v>36</v>
      </c>
    </row>
    <row r="5" s="1" customFormat="1" ht="24.9" customHeight="1" spans="1:34">
      <c r="A5" s="8">
        <v>1</v>
      </c>
      <c r="B5" s="8"/>
      <c r="C5" s="8"/>
      <c r="D5" s="8" t="s">
        <v>37</v>
      </c>
      <c r="E5" s="11" t="s">
        <v>38</v>
      </c>
      <c r="F5" s="8" t="s">
        <v>39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12"/>
    </row>
    <row r="6" ht="24.9" customHeight="1" spans="1:34">
      <c r="A6" s="8">
        <v>2</v>
      </c>
      <c r="B6" s="8"/>
      <c r="C6" s="8"/>
      <c r="D6" s="8"/>
      <c r="E6" s="11"/>
      <c r="F6" s="8" t="s">
        <v>40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9"/>
    </row>
    <row r="7" ht="24.9" customHeight="1" spans="1:34">
      <c r="A7" s="8">
        <v>3</v>
      </c>
      <c r="B7" s="8"/>
      <c r="C7" s="8"/>
      <c r="D7" s="8"/>
      <c r="E7" s="11"/>
      <c r="F7" s="8" t="s">
        <v>41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9"/>
    </row>
    <row r="8" ht="24.9" customHeight="1" spans="1:34">
      <c r="A8" s="8">
        <v>4</v>
      </c>
      <c r="B8" s="8"/>
      <c r="C8" s="8"/>
      <c r="D8" s="8"/>
      <c r="E8" s="11"/>
      <c r="F8" s="8" t="s">
        <v>42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9"/>
    </row>
    <row r="9" ht="24.9" customHeight="1" spans="1:34">
      <c r="A9" s="8">
        <v>5</v>
      </c>
      <c r="B9" s="8"/>
      <c r="C9" s="8"/>
      <c r="D9" s="8"/>
      <c r="E9" s="11"/>
      <c r="F9" s="8" t="s">
        <v>42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9"/>
    </row>
    <row r="10" ht="24.9" customHeight="1" spans="1:34">
      <c r="A10" s="8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9"/>
    </row>
    <row r="11" ht="24.9" customHeight="1" spans="1:34">
      <c r="A11" s="8">
        <v>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9"/>
    </row>
    <row r="12" ht="24.9" customHeight="1" spans="1:34">
      <c r="A12" s="8">
        <v>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9"/>
    </row>
    <row r="13" ht="24.9" customHeight="1" spans="1:34">
      <c r="A13" s="8">
        <v>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9"/>
    </row>
    <row r="14" ht="24.9" customHeight="1" spans="1:34">
      <c r="A14" s="8">
        <v>10</v>
      </c>
      <c r="B14" s="8"/>
      <c r="C14" s="8"/>
      <c r="D14" s="8" t="s">
        <v>43</v>
      </c>
      <c r="E14" s="8" t="s">
        <v>44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9"/>
    </row>
    <row r="15" ht="24.9" customHeight="1" spans="1:34">
      <c r="A15" s="8">
        <v>11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9"/>
    </row>
    <row r="16" ht="24.9" customHeight="1" spans="1:34">
      <c r="A16" s="8">
        <v>12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9"/>
    </row>
    <row r="17" ht="24.9" customHeight="1" spans="1:34">
      <c r="A17" s="8">
        <v>13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9"/>
    </row>
    <row r="18" ht="24.9" customHeight="1" spans="1:34">
      <c r="A18" s="8">
        <v>14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</row>
    <row r="19" ht="24.9" customHeight="1" spans="1:34">
      <c r="A19" s="8">
        <v>15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</row>
    <row r="20" ht="24.9" customHeight="1" spans="1:34">
      <c r="A20" s="8">
        <v>16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</row>
    <row r="21" ht="24.9" customHeight="1" spans="1:34">
      <c r="A21" s="8">
        <v>17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</row>
    <row r="22" ht="24.9" customHeight="1" spans="1:34">
      <c r="A22" s="8">
        <v>18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</row>
    <row r="23" ht="24.9" customHeight="1" spans="1:34">
      <c r="A23" s="8">
        <v>19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</row>
    <row r="24" ht="24.9" customHeight="1" spans="1:34">
      <c r="A24" s="8">
        <v>20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</row>
    <row r="25" ht="24.9" customHeight="1" spans="1:34">
      <c r="A25" s="8">
        <v>21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</row>
    <row r="26" ht="24.9" customHeight="1" spans="1:34">
      <c r="A26" s="8">
        <v>22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</row>
    <row r="27" ht="24.9" customHeight="1" spans="1:34">
      <c r="A27" s="8">
        <v>23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</row>
    <row r="28" ht="24.9" customHeight="1" spans="1:34">
      <c r="A28" s="8">
        <v>24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</row>
    <row r="29" ht="24.9" customHeight="1" spans="1:34">
      <c r="A29" s="8">
        <v>25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</row>
    <row r="30" ht="24.9" customHeight="1" spans="1:34">
      <c r="A30" s="8">
        <v>26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</row>
    <row r="31" ht="24.9" customHeight="1" spans="1:34">
      <c r="A31" s="8">
        <v>27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</row>
    <row r="32" ht="24.9" customHeight="1" spans="1:34">
      <c r="A32" s="8">
        <v>28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</row>
    <row r="33" ht="24.9" customHeight="1" spans="1:34">
      <c r="A33" s="8">
        <v>29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</row>
    <row r="34" ht="24.9" customHeight="1" spans="1:34">
      <c r="A34" s="8">
        <v>30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</row>
    <row r="35" ht="24.9" customHeight="1" spans="1:34">
      <c r="A35" s="8">
        <v>31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</row>
    <row r="36" ht="24.9" customHeight="1" spans="1:34">
      <c r="A36" s="8">
        <v>32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</row>
    <row r="37" ht="24.9" customHeight="1" spans="1:34">
      <c r="A37" s="8">
        <v>33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</row>
    <row r="38" ht="24.9" customHeight="1" spans="1:34">
      <c r="A38" s="8">
        <v>34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</row>
    <row r="39" ht="24.9" customHeight="1" spans="1:34">
      <c r="A39" s="8">
        <v>35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</row>
    <row r="40" ht="24.9" customHeight="1" spans="1:34">
      <c r="A40" s="8">
        <v>36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</row>
    <row r="1016" hidden="1" spans="1:5">
      <c r="A1016" s="2" t="s">
        <v>37</v>
      </c>
      <c r="B1016" s="2" t="s">
        <v>38</v>
      </c>
      <c r="C1016" s="2" t="s">
        <v>45</v>
      </c>
      <c r="D1016" s="2" t="s">
        <v>46</v>
      </c>
      <c r="E1016" s="2" t="s">
        <v>47</v>
      </c>
    </row>
    <row r="1017" hidden="1" spans="1:4">
      <c r="A1017" s="2" t="s">
        <v>43</v>
      </c>
      <c r="B1017" s="2" t="s">
        <v>44</v>
      </c>
      <c r="C1017" s="2" t="s">
        <v>48</v>
      </c>
      <c r="D1017" s="2" t="s">
        <v>48</v>
      </c>
    </row>
  </sheetData>
  <mergeCells count="1">
    <mergeCell ref="A2:AH2"/>
  </mergeCells>
  <dataValidations count="3">
    <dataValidation type="list" allowBlank="1" showInputMessage="1" showErrorMessage="1" sqref="D5:D40">
      <formula1>$A$1016:$A$1017</formula1>
    </dataValidation>
    <dataValidation type="list" allowBlank="1" showInputMessage="1" showErrorMessage="1" sqref="E5:E40">
      <formula1>INDIRECT(D5)</formula1>
    </dataValidation>
    <dataValidation type="list" allowBlank="1" showInputMessage="1" showErrorMessage="1" sqref="F5:F17">
      <formula1>"五四杯金奖,五四杯银奖,五四杯铜奖,学院选拔"</formula1>
    </dataValidation>
  </dataValidations>
  <pageMargins left="0.7" right="0.7" top="0.75" bottom="0.75" header="0.3" footer="0.3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两大赛项目具体信息核对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呈多多</dc:creator>
  <cp:lastModifiedBy>粽粽</cp:lastModifiedBy>
  <dcterms:created xsi:type="dcterms:W3CDTF">2022-05-25T18:41:00Z</dcterms:created>
  <cp:lastPrinted>2024-04-29T15:38:00Z</cp:lastPrinted>
  <dcterms:modified xsi:type="dcterms:W3CDTF">2025-04-09T16:34:00Z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701BB1231DDEF2E8F830F667F3029CE1_43</vt:lpwstr>
  </property>
  <property fmtid="{D5CDD505-2E9C-101B-9397-08002B2CF9AE}" pid="3" name="KSOProductBuildVer">
    <vt:lpwstr>2052-7.2.2.8955</vt:lpwstr>
  </property>
</Properties>
</file>