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1"/>
  </bookViews>
  <sheets>
    <sheet name="自然科学类" sheetId="1" r:id="rId1"/>
    <sheet name="哲学社会科学类" sheetId="2" r:id="rId2"/>
  </sheets>
  <calcPr calcId="144525" concurrentCalc="0"/>
</workbook>
</file>

<file path=xl/sharedStrings.xml><?xml version="1.0" encoding="utf-8"?>
<sst xmlns="http://schemas.openxmlformats.org/spreadsheetml/2006/main" count="3401" uniqueCount="1592">
  <si>
    <t>哈尔滨工程大学2020年度校级自然科学类学生创新训练项目（普通型）拟资助项目汇总表</t>
  </si>
  <si>
    <t>序号</t>
  </si>
  <si>
    <t>项目编号</t>
  </si>
  <si>
    <t>申报院系</t>
  </si>
  <si>
    <t>研究方向</t>
  </si>
  <si>
    <t>研究方向所属院系</t>
  </si>
  <si>
    <t>项目名称</t>
  </si>
  <si>
    <t>负责人</t>
  </si>
  <si>
    <t>负责人学号</t>
  </si>
  <si>
    <t>指导教师</t>
  </si>
  <si>
    <t>双创导航员</t>
  </si>
  <si>
    <t>01-P001</t>
  </si>
  <si>
    <t>船舶工程学院</t>
  </si>
  <si>
    <t>A（电气信息、自动控制技术类）</t>
  </si>
  <si>
    <t>多功能可重构蛙人辅助推进及探测水下机器人</t>
  </si>
  <si>
    <t>石  健</t>
  </si>
  <si>
    <t>20180104**</t>
  </si>
  <si>
    <t>朱仲本</t>
  </si>
  <si>
    <t>齐昊东</t>
  </si>
  <si>
    <t>01-P002</t>
  </si>
  <si>
    <t>智能助老车</t>
  </si>
  <si>
    <t>林  路</t>
  </si>
  <si>
    <t>20180110**</t>
  </si>
  <si>
    <t>刘永超</t>
  </si>
  <si>
    <t>01-P003</t>
  </si>
  <si>
    <t>一种可变翼水下滑翔机</t>
  </si>
  <si>
    <t>叶玉晋</t>
  </si>
  <si>
    <t>20190112**</t>
  </si>
  <si>
    <t>万  磊</t>
  </si>
  <si>
    <t>张栋梁</t>
  </si>
  <si>
    <t>01-P004</t>
  </si>
  <si>
    <t>新型无人驾驶避障车</t>
  </si>
  <si>
    <t>李云天</t>
  </si>
  <si>
    <t>李  鹏</t>
  </si>
  <si>
    <t>李雲峰</t>
  </si>
  <si>
    <t>01-P005</t>
  </si>
  <si>
    <t>D（海洋工程、水利、能源动力类）</t>
  </si>
  <si>
    <t>绿色智能自升式深海养殖平台</t>
  </si>
  <si>
    <t>王宇扬</t>
  </si>
  <si>
    <t>01-P006</t>
  </si>
  <si>
    <t>波浪能发电装置</t>
  </si>
  <si>
    <t>冯  睿</t>
  </si>
  <si>
    <t>20180107**</t>
  </si>
  <si>
    <t>孙延超</t>
  </si>
  <si>
    <t>刘宇航</t>
  </si>
  <si>
    <t>01-P007</t>
  </si>
  <si>
    <t>水面卫士-海空联合巡逻船</t>
  </si>
  <si>
    <t>孙  拓</t>
  </si>
  <si>
    <t>01-P008</t>
  </si>
  <si>
    <t>可自主巡航避障水面无人艇</t>
  </si>
  <si>
    <t>王思斌</t>
  </si>
  <si>
    <t>01-P009</t>
  </si>
  <si>
    <t>基于陀螺减摇原理的多功能无人艇</t>
  </si>
  <si>
    <t>杨浩杰</t>
  </si>
  <si>
    <t>01-P010</t>
  </si>
  <si>
    <t>基于TRIZ原理的高压喷水式船体附着物清理机器人</t>
  </si>
  <si>
    <t>刘  琨</t>
  </si>
  <si>
    <t>20190110**</t>
  </si>
  <si>
    <t>01-P011</t>
  </si>
  <si>
    <t>水下碟型机器人</t>
  </si>
  <si>
    <t>王  蕊</t>
  </si>
  <si>
    <t>20180105**</t>
  </si>
  <si>
    <t>01-P012</t>
  </si>
  <si>
    <t xml:space="preserve">仿蝠鲼水下机器人  </t>
  </si>
  <si>
    <t>徐澳华</t>
  </si>
  <si>
    <t>廖煜雷</t>
  </si>
  <si>
    <t>01-P013</t>
  </si>
  <si>
    <t>一种冰下切削式无人破冰潜器</t>
  </si>
  <si>
    <t>裴少聪</t>
  </si>
  <si>
    <t>20180102**</t>
  </si>
  <si>
    <t>王  庆</t>
  </si>
  <si>
    <t>陈自旺</t>
  </si>
  <si>
    <t>01-P014</t>
  </si>
  <si>
    <t>自主巡航波浪浮标</t>
  </si>
  <si>
    <t>王冠翔</t>
  </si>
  <si>
    <t>20180103**</t>
  </si>
  <si>
    <t>黄礼敏</t>
  </si>
  <si>
    <t>01-P015</t>
  </si>
  <si>
    <t>基于电磁吸附传感的管道检测ROV</t>
  </si>
  <si>
    <t>李  航</t>
  </si>
  <si>
    <t>20190109**</t>
  </si>
  <si>
    <t>宋卫国</t>
  </si>
  <si>
    <t>01-P016</t>
  </si>
  <si>
    <t>一种新型模型冰材料开发及海洋结构物-模型冰冰池试验技术研究</t>
  </si>
  <si>
    <t>姜云鹏</t>
  </si>
  <si>
    <t>崔雄伟</t>
  </si>
  <si>
    <t>01-P017</t>
  </si>
  <si>
    <t>新型智能水面救生设备</t>
  </si>
  <si>
    <t>20170122**</t>
  </si>
  <si>
    <t>01-P018</t>
  </si>
  <si>
    <t>智能风帆无人监测船</t>
  </si>
  <si>
    <t>吕璐婷</t>
  </si>
  <si>
    <t>20170119**</t>
  </si>
  <si>
    <t>02-P001</t>
  </si>
  <si>
    <t>航天与建筑工程学院</t>
  </si>
  <si>
    <t>物理与光电工程学院、水声工程学院、计算机科学学院</t>
  </si>
  <si>
    <t>基于线性磁化材料的高保真度耳机</t>
  </si>
  <si>
    <t>刘珈宁</t>
  </si>
  <si>
    <t>20190204**</t>
  </si>
  <si>
    <t>刘春川</t>
  </si>
  <si>
    <t>惠士轩</t>
  </si>
  <si>
    <t>02-P002</t>
  </si>
  <si>
    <t>B（计算机科学技术、软件、网络应用类）</t>
  </si>
  <si>
    <t>计算机科学与技术学院</t>
  </si>
  <si>
    <t>“研学家”微信小程序</t>
  </si>
  <si>
    <t>吴  迪</t>
  </si>
  <si>
    <t>20190218**</t>
  </si>
  <si>
    <t>孙  海</t>
  </si>
  <si>
    <t>黄晨昊</t>
  </si>
  <si>
    <t>02-P003</t>
  </si>
  <si>
    <t>C（机械、航空航天、交通运输类）</t>
  </si>
  <si>
    <t>坐标变换绕身定位四轴无人机</t>
  </si>
  <si>
    <t>刘晓峰</t>
  </si>
  <si>
    <t>20180207**</t>
  </si>
  <si>
    <t>杨春英</t>
  </si>
  <si>
    <t>吕令通</t>
  </si>
  <si>
    <t>02-P004</t>
  </si>
  <si>
    <t>高效四旋翼矢量飞行器</t>
  </si>
  <si>
    <t>肖泽铣</t>
  </si>
  <si>
    <t>20190205**</t>
  </si>
  <si>
    <t>张德欣</t>
  </si>
  <si>
    <t>刘承聪</t>
  </si>
  <si>
    <t>02-P005</t>
  </si>
  <si>
    <t>多用途自适应无人机抓取系统</t>
  </si>
  <si>
    <t>陈珂芯</t>
  </si>
  <si>
    <t>20190217**</t>
  </si>
  <si>
    <t>薛颖成</t>
  </si>
  <si>
    <t>02-P006</t>
  </si>
  <si>
    <t>一种带驻车制动功能的自行车/摩托车锁</t>
  </si>
  <si>
    <t>许通量</t>
  </si>
  <si>
    <t>20190202**</t>
  </si>
  <si>
    <t>李勇霞</t>
  </si>
  <si>
    <t>郭恒博</t>
  </si>
  <si>
    <t>02-P007</t>
  </si>
  <si>
    <t>单发二轴矢量无人机</t>
  </si>
  <si>
    <t>史龙龙</t>
  </si>
  <si>
    <t>20180205**</t>
  </si>
  <si>
    <t>丁郑禹</t>
  </si>
  <si>
    <t>02-P008</t>
  </si>
  <si>
    <t>无人机智能触点阵列充电系统</t>
  </si>
  <si>
    <t>包雁欣</t>
  </si>
  <si>
    <t>02-P009</t>
  </si>
  <si>
    <t>微型折叠无人机</t>
  </si>
  <si>
    <t>田镜文</t>
  </si>
  <si>
    <t>02-P010</t>
  </si>
  <si>
    <t>轻质大载重定点运输无人飞行器</t>
  </si>
  <si>
    <t>王  豪</t>
  </si>
  <si>
    <t>20190206**</t>
  </si>
  <si>
    <t>李  昕</t>
  </si>
  <si>
    <t>02-P011</t>
  </si>
  <si>
    <t>探索软着陆减速装置</t>
  </si>
  <si>
    <t>杨  锐</t>
  </si>
  <si>
    <t>20190208**</t>
  </si>
  <si>
    <t>温舒瑞</t>
  </si>
  <si>
    <t>钟坤宇</t>
  </si>
  <si>
    <t>02-P012</t>
  </si>
  <si>
    <t>等离子发动机的未来应用</t>
  </si>
  <si>
    <t>张松芩</t>
  </si>
  <si>
    <t>20190216**</t>
  </si>
  <si>
    <t>王  璐</t>
  </si>
  <si>
    <t>修心岩</t>
  </si>
  <si>
    <t>02-P013</t>
  </si>
  <si>
    <t>可折叠机翼的短距起降飞行小车</t>
  </si>
  <si>
    <t>胡悉奥</t>
  </si>
  <si>
    <t>20190203**</t>
  </si>
  <si>
    <t>02-P014</t>
  </si>
  <si>
    <t>空腹式矩形拱肋无铰拱桥</t>
  </si>
  <si>
    <t>刘  睿</t>
  </si>
  <si>
    <t>杨丽红</t>
  </si>
  <si>
    <t>02-P015</t>
  </si>
  <si>
    <t>梯度点阵结构的抗冲击性能研究</t>
  </si>
  <si>
    <t>谭浩天</t>
  </si>
  <si>
    <t>20180218**</t>
  </si>
  <si>
    <t>于国财</t>
  </si>
  <si>
    <t>郝天会</t>
  </si>
  <si>
    <t>02-P016</t>
  </si>
  <si>
    <t>全自动翻页书本扫描仪的机构探究</t>
  </si>
  <si>
    <t>宋聪炎</t>
  </si>
  <si>
    <t>孙海</t>
  </si>
  <si>
    <t>02-P017</t>
  </si>
  <si>
    <t>水翼式地效翼船</t>
  </si>
  <si>
    <t>张景康</t>
  </si>
  <si>
    <t>02-P018</t>
  </si>
  <si>
    <t>小型太阳能载重飞机</t>
  </si>
  <si>
    <t>王宇航</t>
  </si>
  <si>
    <t>20180208**</t>
  </si>
  <si>
    <t>王  政</t>
  </si>
  <si>
    <t>02-P019</t>
  </si>
  <si>
    <t>便携轻型电动教练滑翔机</t>
  </si>
  <si>
    <t>倪嘉斌</t>
  </si>
  <si>
    <t>20191522**</t>
  </si>
  <si>
    <t>高  宁</t>
  </si>
  <si>
    <t>02-P020</t>
  </si>
  <si>
    <t>自旋稳定水火箭模型</t>
  </si>
  <si>
    <t>张  越</t>
  </si>
  <si>
    <t>张心博</t>
  </si>
  <si>
    <t>02-P021</t>
  </si>
  <si>
    <t>机电工程学院</t>
  </si>
  <si>
    <t>汽车原地转向及平移装置</t>
  </si>
  <si>
    <t>刘丁瑞</t>
  </si>
  <si>
    <t>20180201**</t>
  </si>
  <si>
    <t>张徳欣</t>
  </si>
  <si>
    <t>褚  悦</t>
  </si>
  <si>
    <t>02-P022</t>
  </si>
  <si>
    <t>弹体跨介质高速入水及诱导空泡流动数值模拟</t>
  </si>
  <si>
    <t>谭文龙</t>
  </si>
  <si>
    <t>20190207**</t>
  </si>
  <si>
    <t>孙梦涵</t>
  </si>
  <si>
    <t>02-P023</t>
  </si>
  <si>
    <t>E（数学、物理、化学化工、材料类）</t>
  </si>
  <si>
    <t>塔吊结构设计理论方案及模型制作</t>
  </si>
  <si>
    <t>王岱宇</t>
  </si>
  <si>
    <t>02-P024</t>
  </si>
  <si>
    <t>新型手机壳耳机一体化</t>
  </si>
  <si>
    <t>张亚杰</t>
  </si>
  <si>
    <t>20170203**</t>
  </si>
  <si>
    <t>吕建福</t>
  </si>
  <si>
    <t>王赵蕊佳</t>
  </si>
  <si>
    <t>02-P025</t>
  </si>
  <si>
    <t>一种高体积稳定树脂混凝土研究</t>
  </si>
  <si>
    <t>张石洋</t>
  </si>
  <si>
    <t>20180202**</t>
  </si>
  <si>
    <t>沈君贤</t>
  </si>
  <si>
    <t>02-P026</t>
  </si>
  <si>
    <t>一种树脂基修补材料体积性能研究</t>
  </si>
  <si>
    <t>鲁静琦</t>
  </si>
  <si>
    <t>20180203**</t>
  </si>
  <si>
    <t>03-P001</t>
  </si>
  <si>
    <t>动力与能源工程学院</t>
  </si>
  <si>
    <t xml:space="preserve"> 含惯容器的非线性动力隔振器的仿真设计与研究 </t>
  </si>
  <si>
    <t>黎永晨</t>
  </si>
  <si>
    <t>20190308**</t>
  </si>
  <si>
    <t>杜敬涛</t>
  </si>
  <si>
    <t>赵雨皓</t>
  </si>
  <si>
    <t>03-P002</t>
  </si>
  <si>
    <t>高效绿色合成天然气水合物中促进剂的研究</t>
  </si>
  <si>
    <t>宋  颖</t>
  </si>
  <si>
    <t>20180306**</t>
  </si>
  <si>
    <t>葛  坤</t>
  </si>
  <si>
    <t>简洁</t>
  </si>
  <si>
    <t>03-P003</t>
  </si>
  <si>
    <t>自动化学院</t>
  </si>
  <si>
    <t>基于arduino的语音识别智能垃圾桶</t>
  </si>
  <si>
    <t>冯鑫磊</t>
  </si>
  <si>
    <t>20171054**</t>
  </si>
  <si>
    <t>王忠巍</t>
  </si>
  <si>
    <t>03-P004</t>
  </si>
  <si>
    <t xml:space="preserve"> D（海洋工程、水利、能源动力类）</t>
  </si>
  <si>
    <t>基于热电效应的零耗能鼠标</t>
  </si>
  <si>
    <t>陈宇轩</t>
  </si>
  <si>
    <t>20180303**</t>
  </si>
  <si>
    <t>03-P005</t>
  </si>
  <si>
    <t>涡流式空气调节器</t>
  </si>
  <si>
    <t>宋天楚</t>
  </si>
  <si>
    <t>20180307**</t>
  </si>
  <si>
    <t>栾一刚</t>
  </si>
  <si>
    <t>王瑞浩</t>
  </si>
  <si>
    <t>03-P006</t>
  </si>
  <si>
    <t>自适应多频率亥姆霍兹共振器</t>
  </si>
  <si>
    <t>夏士博</t>
  </si>
  <si>
    <t>20190303**</t>
  </si>
  <si>
    <t>03-P007</t>
  </si>
  <si>
    <t>高空间利用率的环型低振动斯特林发动机</t>
  </si>
  <si>
    <t>刘伟涛</t>
  </si>
  <si>
    <t>20190301**</t>
  </si>
  <si>
    <t>03-P008</t>
  </si>
  <si>
    <t>封闭空间-亥姆霍兹共振器耦消声系统</t>
  </si>
  <si>
    <t>崔家博</t>
  </si>
  <si>
    <t>20190305**</t>
  </si>
  <si>
    <t>03-P009</t>
  </si>
  <si>
    <t>水下船体清洁机器人</t>
  </si>
  <si>
    <t>陈俊陶</t>
  </si>
  <si>
    <t>20180304**</t>
  </si>
  <si>
    <t>李晗生</t>
  </si>
  <si>
    <t>任慧琳</t>
  </si>
  <si>
    <t>03-P010</t>
  </si>
  <si>
    <t>基于MXC的高效微藻产油系统</t>
  </si>
  <si>
    <t>王  甸</t>
  </si>
  <si>
    <t>施  悦</t>
  </si>
  <si>
    <t>03-P011</t>
  </si>
  <si>
    <t>基于新冠病毒安全防控的可移动型生态厕所</t>
  </si>
  <si>
    <t>张洧</t>
  </si>
  <si>
    <t>20180101**</t>
  </si>
  <si>
    <t>03-P012</t>
  </si>
  <si>
    <t>一种短矩范围内的油污快速检测装置</t>
  </si>
  <si>
    <t>马玉成</t>
  </si>
  <si>
    <t>03-P013</t>
  </si>
  <si>
    <t>自动式衣物折叠器</t>
  </si>
  <si>
    <t>刘峰宇</t>
  </si>
  <si>
    <t>韩  洋</t>
  </si>
  <si>
    <t>03-P014</t>
  </si>
  <si>
    <t>被动式空气源CO2气肥发生器</t>
  </si>
  <si>
    <t>谭富升</t>
  </si>
  <si>
    <t>20170315**</t>
  </si>
  <si>
    <t>陈  琪</t>
  </si>
  <si>
    <t>03-P015</t>
  </si>
  <si>
    <t>天然气水合物快速制备装置</t>
  </si>
  <si>
    <t>孔令淳</t>
  </si>
  <si>
    <t>03-P016</t>
  </si>
  <si>
    <t>一种基于底层温度变化的空气取水储水装置</t>
  </si>
  <si>
    <t>李佳伟</t>
  </si>
  <si>
    <t>赵晓臣</t>
  </si>
  <si>
    <t>03-P017</t>
  </si>
  <si>
    <t>基于TRIZ理论协助重卡驾驶员脱困装置</t>
  </si>
  <si>
    <t>李凯峰</t>
  </si>
  <si>
    <t>03-P018</t>
  </si>
  <si>
    <t>应用于消毒防疫的多功能清洁装置</t>
  </si>
  <si>
    <t>覃子珍</t>
  </si>
  <si>
    <t>04-P001</t>
  </si>
  <si>
    <t>智能科学与工程学院</t>
  </si>
  <si>
    <t>A.自动控制技术类</t>
  </si>
  <si>
    <t>图书自动分拣机器人</t>
  </si>
  <si>
    <t>谭春雨</t>
  </si>
  <si>
    <t>20190412**</t>
  </si>
  <si>
    <t>王彦斌</t>
  </si>
  <si>
    <t>04-P002</t>
  </si>
  <si>
    <t xml:space="preserve"> MEMS在车辆控制中的运用</t>
  </si>
  <si>
    <t>王梓丞</t>
  </si>
  <si>
    <t>20180415**</t>
  </si>
  <si>
    <t>许德新</t>
  </si>
  <si>
    <t>张正道</t>
  </si>
  <si>
    <t>04-P003</t>
  </si>
  <si>
    <t xml:space="preserve"> 高压油管压力控制模型 </t>
  </si>
  <si>
    <t xml:space="preserve"> 周 靖  </t>
  </si>
  <si>
    <t>20170401**</t>
  </si>
  <si>
    <t>04-P004</t>
  </si>
  <si>
    <t>基于TC264的视觉电磁融合导航智能车</t>
  </si>
  <si>
    <t xml:space="preserve">张正道 </t>
  </si>
  <si>
    <t>20170403**</t>
  </si>
  <si>
    <t>杨 毅</t>
  </si>
  <si>
    <t>04-P005</t>
  </si>
  <si>
    <t xml:space="preserve"> 室内温度调控模型 </t>
  </si>
  <si>
    <t xml:space="preserve">白 羽  </t>
  </si>
  <si>
    <t>20170402**</t>
  </si>
  <si>
    <t>04-P006</t>
  </si>
  <si>
    <t xml:space="preserve">基于RT1064单片机的机器学习AGV电磁引导智能车 </t>
  </si>
  <si>
    <t>郭冬修</t>
  </si>
  <si>
    <t>20180416**</t>
  </si>
  <si>
    <t>04-P007</t>
  </si>
  <si>
    <t xml:space="preserve">  基于stm32的心电图测试</t>
  </si>
  <si>
    <t>张  翔</t>
  </si>
  <si>
    <t>20190416**</t>
  </si>
  <si>
    <t>04-P008</t>
  </si>
  <si>
    <t xml:space="preserve">物料搬运车      </t>
  </si>
  <si>
    <t xml:space="preserve">徐自强  </t>
  </si>
  <si>
    <t>04-P009</t>
  </si>
  <si>
    <t xml:space="preserve">无线充电车   </t>
  </si>
  <si>
    <t>邓开醒</t>
  </si>
  <si>
    <t>04-P010</t>
  </si>
  <si>
    <t xml:space="preserve">基于STM32的测温枪  </t>
  </si>
  <si>
    <t xml:space="preserve"> 宋锦涛  </t>
  </si>
  <si>
    <t>20190405**</t>
  </si>
  <si>
    <t>杨振东</t>
  </si>
  <si>
    <t>04-P011</t>
  </si>
  <si>
    <t>直接式自行车助力系统</t>
  </si>
  <si>
    <t xml:space="preserve">徐博瀚  </t>
  </si>
  <si>
    <t>20190411**</t>
  </si>
  <si>
    <t>04-P012</t>
  </si>
  <si>
    <t xml:space="preserve"> 智能路灯  </t>
  </si>
  <si>
    <t xml:space="preserve"> 柳贺安</t>
  </si>
  <si>
    <t>04-P013</t>
  </si>
  <si>
    <t>自动探测小车的控制与设计</t>
  </si>
  <si>
    <t>邹徳羽</t>
  </si>
  <si>
    <t>04-P014</t>
  </si>
  <si>
    <t>模拟曲射电磁炮</t>
  </si>
  <si>
    <t>周 昊</t>
  </si>
  <si>
    <t>04-P015</t>
  </si>
  <si>
    <t>履带式抓取机械臂</t>
  </si>
  <si>
    <t>陈文波</t>
  </si>
  <si>
    <t>20190401**</t>
  </si>
  <si>
    <t>04-P016</t>
  </si>
  <si>
    <t>智能自适应避障小车</t>
  </si>
  <si>
    <t>刘子豪</t>
  </si>
  <si>
    <t>范瑞昌</t>
  </si>
  <si>
    <t>04-P017</t>
  </si>
  <si>
    <t>自动跟踪无人机</t>
  </si>
  <si>
    <t>杨文辉</t>
  </si>
  <si>
    <t>20180403**</t>
  </si>
  <si>
    <t>刘志林</t>
  </si>
  <si>
    <t>杜登辉</t>
  </si>
  <si>
    <t>04-P018</t>
  </si>
  <si>
    <t xml:space="preserve">基于图像处理的光源追踪云台  </t>
  </si>
  <si>
    <t xml:space="preserve">   杨竞博   </t>
  </si>
  <si>
    <t>04-P019</t>
  </si>
  <si>
    <t>全自动摩擦轮发球系统</t>
  </si>
  <si>
    <t>暴一鸣</t>
  </si>
  <si>
    <t>20180413**</t>
  </si>
  <si>
    <t>马英凯</t>
  </si>
  <si>
    <t>04-P020</t>
  </si>
  <si>
    <t>关于平衡车的自动控制与调试</t>
  </si>
  <si>
    <t>郑佳桐</t>
  </si>
  <si>
    <t>20190414**</t>
  </si>
  <si>
    <t>04-P021</t>
  </si>
  <si>
    <t>四轴飞行器</t>
  </si>
  <si>
    <t>林泽峰</t>
  </si>
  <si>
    <t>20180402**</t>
  </si>
  <si>
    <t>张爱筠</t>
  </si>
  <si>
    <t>04-P022</t>
  </si>
  <si>
    <t>人眼识别</t>
  </si>
  <si>
    <t>金东焱</t>
  </si>
  <si>
    <t>20180401**</t>
  </si>
  <si>
    <t>04-P023</t>
  </si>
  <si>
    <t>两轮直立遥控平衡车</t>
  </si>
  <si>
    <t>樊洪铭</t>
  </si>
  <si>
    <t>04-P024</t>
  </si>
  <si>
    <t>基于stm32f429的简易示波器</t>
  </si>
  <si>
    <t>徐辰龙</t>
  </si>
  <si>
    <t>王显峰</t>
  </si>
  <si>
    <t>04-P025</t>
  </si>
  <si>
    <t>利用电磁与图像的自动循迹车</t>
  </si>
  <si>
    <t>王旭</t>
  </si>
  <si>
    <t>04-P026</t>
  </si>
  <si>
    <t>基于pid控制算法的智能平衡车</t>
  </si>
  <si>
    <t>戴梓健</t>
  </si>
  <si>
    <t>20180406**</t>
  </si>
  <si>
    <t>04-P027</t>
  </si>
  <si>
    <t>openrc全方位移动系统</t>
  </si>
  <si>
    <t>李晓峰</t>
  </si>
  <si>
    <t>20180204**</t>
  </si>
  <si>
    <t>04-P028</t>
  </si>
  <si>
    <t>一种基于齿轮连杆机构的仿生鱼尾</t>
  </si>
  <si>
    <t>唐茂纹</t>
  </si>
  <si>
    <t>20180404**</t>
  </si>
  <si>
    <t>张 伟</t>
  </si>
  <si>
    <t>张 弛</t>
  </si>
  <si>
    <t>04-P029</t>
  </si>
  <si>
    <t>基于openmv的目标追踪</t>
  </si>
  <si>
    <t>张童舒</t>
  </si>
  <si>
    <t>04-P030</t>
  </si>
  <si>
    <t>海上回收器</t>
  </si>
  <si>
    <t>20180407**</t>
  </si>
  <si>
    <t>04-P031</t>
  </si>
  <si>
    <t>智能宠物食物投放装置</t>
  </si>
  <si>
    <t>高煜朗</t>
  </si>
  <si>
    <t>20190408**</t>
  </si>
  <si>
    <t>04-P032</t>
  </si>
  <si>
    <t>无线充电直立循迹车</t>
  </si>
  <si>
    <t xml:space="preserve">  卞俊  </t>
  </si>
  <si>
    <t>04-P033</t>
  </si>
  <si>
    <t>智能下棋机器人</t>
  </si>
  <si>
    <t>04-P034</t>
  </si>
  <si>
    <t>一种基于齿轮剪叉机构的压载水舱</t>
  </si>
  <si>
    <t>张弛</t>
  </si>
  <si>
    <t>04-P035</t>
  </si>
  <si>
    <t>四旋翼定位控制系统</t>
  </si>
  <si>
    <t>甄亚楠</t>
  </si>
  <si>
    <t>20190407**</t>
  </si>
  <si>
    <t>04-P036</t>
  </si>
  <si>
    <t>基于视觉SLAM的仿生六足机器人</t>
  </si>
  <si>
    <t xml:space="preserve">王彦斌 </t>
  </si>
  <si>
    <t>戴平安</t>
  </si>
  <si>
    <t>04-P037</t>
  </si>
  <si>
    <t xml:space="preserve">四足机器人 </t>
  </si>
  <si>
    <t>张洪源</t>
  </si>
  <si>
    <t>04-P038</t>
  </si>
  <si>
    <t>航爬机器人</t>
  </si>
  <si>
    <t xml:space="preserve"> 张赟哲</t>
  </si>
  <si>
    <t>20180411**</t>
  </si>
  <si>
    <t>张伟</t>
  </si>
  <si>
    <t>04-P039</t>
  </si>
  <si>
    <t xml:space="preserve"> 地毯褶皱清除机</t>
  </si>
  <si>
    <t xml:space="preserve">许城堑 </t>
  </si>
  <si>
    <t>20180412**</t>
  </si>
  <si>
    <t>04-P040</t>
  </si>
  <si>
    <t>两栖四轮车</t>
  </si>
  <si>
    <t>李明昊</t>
  </si>
  <si>
    <t>20170409**</t>
  </si>
  <si>
    <t>04-P041</t>
  </si>
  <si>
    <t>四旋翼无人机</t>
  </si>
  <si>
    <t>廖子铮</t>
  </si>
  <si>
    <t>尚雪</t>
  </si>
  <si>
    <t>04-P042</t>
  </si>
  <si>
    <t>梁骁</t>
  </si>
  <si>
    <t>04-P043</t>
  </si>
  <si>
    <t>基于Multisim的PWM直流电机调速控制电路设计和仿真</t>
  </si>
  <si>
    <t>王涛</t>
  </si>
  <si>
    <t>04-P044</t>
  </si>
  <si>
    <t>基于卡尔曼滤波的姿态解算仪</t>
  </si>
  <si>
    <t>薛颖</t>
  </si>
  <si>
    <t>杨毅</t>
  </si>
  <si>
    <t>04-P045</t>
  </si>
  <si>
    <t xml:space="preserve">小型电冰箱 </t>
  </si>
  <si>
    <t>刘星宇</t>
  </si>
  <si>
    <t>04-P046</t>
  </si>
  <si>
    <t>提高智能车队室外复杂环境适应性的研究</t>
  </si>
  <si>
    <t>王汇</t>
  </si>
  <si>
    <t>20180410**</t>
  </si>
  <si>
    <t>04-P047</t>
  </si>
  <si>
    <t xml:space="preserve">  基于串级PID的平衡车系统</t>
  </si>
  <si>
    <t>杨丽媛</t>
  </si>
  <si>
    <t>04-P048</t>
  </si>
  <si>
    <t>基于MCU的远程控制信号发射装置</t>
  </si>
  <si>
    <t xml:space="preserve">张益泽 </t>
  </si>
  <si>
    <t>04-P049</t>
  </si>
  <si>
    <t xml:space="preserve"> 无人艇集群编队技术 </t>
  </si>
  <si>
    <t>马清宇</t>
  </si>
  <si>
    <t>04-P050</t>
  </si>
  <si>
    <t>动态弗洛伊德算法模型的应用</t>
  </si>
  <si>
    <t>周子群</t>
  </si>
  <si>
    <t>20170414**</t>
  </si>
  <si>
    <t>张帆</t>
  </si>
  <si>
    <t>04-P051</t>
  </si>
  <si>
    <t>基于stm32f4的倾转四旋翼飞行器</t>
  </si>
  <si>
    <t>张快乐</t>
  </si>
  <si>
    <t>04-P052</t>
  </si>
  <si>
    <t xml:space="preserve"> 基于stm32f4的智能门锁系统</t>
  </si>
  <si>
    <t>应路阳</t>
  </si>
  <si>
    <t>04-P053</t>
  </si>
  <si>
    <t>基于克兰连杆的无线充电行走机器人</t>
  </si>
  <si>
    <t>臧焌博</t>
  </si>
  <si>
    <t>04-P054</t>
  </si>
  <si>
    <t>基于stm32单片机的节能灯</t>
  </si>
  <si>
    <t xml:space="preserve"> 孙超 </t>
  </si>
  <si>
    <t>20180409**</t>
  </si>
  <si>
    <t>05-P001</t>
  </si>
  <si>
    <t>水声工程学院</t>
  </si>
  <si>
    <t>智能小型钢板测距焊接仪</t>
  </si>
  <si>
    <t>袁志坚</t>
  </si>
  <si>
    <t>20180534**</t>
  </si>
  <si>
    <t>田  野</t>
  </si>
  <si>
    <t>吴颂文</t>
  </si>
  <si>
    <t>05-P002</t>
  </si>
  <si>
    <t>超声波测距仪</t>
  </si>
  <si>
    <t>林  晨</t>
  </si>
  <si>
    <t>20180514**</t>
  </si>
  <si>
    <t>05-P003</t>
  </si>
  <si>
    <t>WIFI蓝牙塔</t>
  </si>
  <si>
    <t>庞佳蕙</t>
  </si>
  <si>
    <t>20180531**</t>
  </si>
  <si>
    <t>张  强</t>
  </si>
  <si>
    <t>05-P004</t>
  </si>
  <si>
    <t>水声工程学院、自动化学院</t>
  </si>
  <si>
    <t>室温调节系统</t>
  </si>
  <si>
    <t>周  波</t>
  </si>
  <si>
    <t>05-P005</t>
  </si>
  <si>
    <t>基于51单片机的红外防盗报警系统</t>
  </si>
  <si>
    <t>徐士淋</t>
  </si>
  <si>
    <t>20180513**</t>
  </si>
  <si>
    <t>张淑娟</t>
  </si>
  <si>
    <t>刘嘉奥</t>
  </si>
  <si>
    <t>05-P006</t>
  </si>
  <si>
    <t>基于triz理论的智能家居系统</t>
  </si>
  <si>
    <t>张恩泽</t>
  </si>
  <si>
    <t>20180511**</t>
  </si>
  <si>
    <t>范元航</t>
  </si>
  <si>
    <t>05-P007</t>
  </si>
  <si>
    <t>冷热双系统柜</t>
  </si>
  <si>
    <t>韦彤睿</t>
  </si>
  <si>
    <t>20190511**</t>
  </si>
  <si>
    <t>05-P008</t>
  </si>
  <si>
    <t>蓝色海洋守护者</t>
  </si>
  <si>
    <t>张  科</t>
  </si>
  <si>
    <t>05-P009</t>
  </si>
  <si>
    <t>助老顶柜底柜装置</t>
  </si>
  <si>
    <t>高维营</t>
  </si>
  <si>
    <t>20190514**</t>
  </si>
  <si>
    <t>孙  金</t>
  </si>
  <si>
    <t>05-P010</t>
  </si>
  <si>
    <t>关灯小能手</t>
  </si>
  <si>
    <t>孙思源</t>
  </si>
  <si>
    <t>05-P011</t>
  </si>
  <si>
    <t>C(机械、航空航天、交通运输类)</t>
  </si>
  <si>
    <t>蓝牙探测载具</t>
  </si>
  <si>
    <t>佟帅龙</t>
  </si>
  <si>
    <t>05-P012</t>
  </si>
  <si>
    <t>智能加湿器水位控制装置</t>
  </si>
  <si>
    <t>于润泽</t>
  </si>
  <si>
    <t>20190532**</t>
  </si>
  <si>
    <t>05-P013</t>
  </si>
  <si>
    <t>智能台灯</t>
  </si>
  <si>
    <t>王雨晴</t>
  </si>
  <si>
    <t>05-P014</t>
  </si>
  <si>
    <t>智能开窗设施</t>
  </si>
  <si>
    <t>刘鹏超</t>
  </si>
  <si>
    <t>05-P015</t>
  </si>
  <si>
    <t>基于GPS物联网的智能导航系统</t>
  </si>
  <si>
    <t>于辰圆</t>
  </si>
  <si>
    <t>05-P016</t>
  </si>
  <si>
    <t>多通道数据采集收发系统</t>
  </si>
  <si>
    <t>薛  彬</t>
  </si>
  <si>
    <t>20180532**</t>
  </si>
  <si>
    <t>王嘉齐</t>
  </si>
  <si>
    <t>05-P017</t>
  </si>
  <si>
    <t>基于超声波探伤的机器人</t>
  </si>
  <si>
    <t>袁嘉琪</t>
  </si>
  <si>
    <t>05-P018</t>
  </si>
  <si>
    <t>基于红外探测的电子报警门</t>
  </si>
  <si>
    <t>张玉林</t>
  </si>
  <si>
    <t>佟文涛</t>
  </si>
  <si>
    <t>05-P019</t>
  </si>
  <si>
    <t>蓝牙怪兽plus</t>
  </si>
  <si>
    <t>赵徐研</t>
  </si>
  <si>
    <t>05-P020</t>
  </si>
  <si>
    <t>基于51单片机的超声波测距</t>
  </si>
  <si>
    <t>陈天歌</t>
  </si>
  <si>
    <t>20181164**</t>
  </si>
  <si>
    <t>05-P021</t>
  </si>
  <si>
    <t>人体感应光控走廊节能灯</t>
  </si>
  <si>
    <t>李耘硕</t>
  </si>
  <si>
    <t>05-P022</t>
  </si>
  <si>
    <t>遥控调光玻璃</t>
  </si>
  <si>
    <t>江厚萱</t>
  </si>
  <si>
    <t>20190534**</t>
  </si>
  <si>
    <t>05-P023</t>
  </si>
  <si>
    <t>自动跟随小车</t>
  </si>
  <si>
    <t>牛薛超</t>
  </si>
  <si>
    <t>20170533**</t>
  </si>
  <si>
    <t>李卓然</t>
  </si>
  <si>
    <t>05-P024</t>
  </si>
  <si>
    <t>基于c51单片机的负离子空气净化器</t>
  </si>
  <si>
    <t>黄腾飞</t>
  </si>
  <si>
    <t>20190533**</t>
  </si>
  <si>
    <t>05-P025</t>
  </si>
  <si>
    <t>管道巡检机器人</t>
  </si>
  <si>
    <t>岳浩轩</t>
  </si>
  <si>
    <t>05-P026</t>
  </si>
  <si>
    <t>基于SL2.1A的USB分线器</t>
  </si>
  <si>
    <t>20170531**</t>
  </si>
  <si>
    <t>05-P027</t>
  </si>
  <si>
    <t>超声波避障小船</t>
  </si>
  <si>
    <t>张鹏飞</t>
  </si>
  <si>
    <t>05-P028</t>
  </si>
  <si>
    <t>基于单片机的智能弹跳避障小车</t>
  </si>
  <si>
    <t>杨  政</t>
  </si>
  <si>
    <t>05-P029</t>
  </si>
  <si>
    <t>精准靠港小船</t>
  </si>
  <si>
    <t>05-P030</t>
  </si>
  <si>
    <t>智能遥控充电装置</t>
  </si>
  <si>
    <t>陈学博</t>
  </si>
  <si>
    <t>05-P031</t>
  </si>
  <si>
    <t>绝地大逃生</t>
  </si>
  <si>
    <t>张余庆</t>
  </si>
  <si>
    <t>05-P032</t>
  </si>
  <si>
    <t>共振音箱</t>
  </si>
  <si>
    <t>王宇鹏</t>
  </si>
  <si>
    <t>20190512**</t>
  </si>
  <si>
    <t>05-P033</t>
  </si>
  <si>
    <t>智能扫描包裹分类仪</t>
  </si>
  <si>
    <t>邢佳艺</t>
  </si>
  <si>
    <t>05-P034</t>
  </si>
  <si>
    <t>七彩炫动光立方</t>
  </si>
  <si>
    <t>魏炳涛</t>
  </si>
  <si>
    <t>05-P035</t>
  </si>
  <si>
    <t>基于半导体芯片的制冷系统</t>
  </si>
  <si>
    <t>纪晓峰</t>
  </si>
  <si>
    <t>05-P036</t>
  </si>
  <si>
    <t>智能移动信号增强器</t>
  </si>
  <si>
    <t>艾宣佐</t>
  </si>
  <si>
    <t>05-P037</t>
  </si>
  <si>
    <t>自动巡线避障小车</t>
  </si>
  <si>
    <t>魏雨萌</t>
  </si>
  <si>
    <t>05-P038</t>
  </si>
  <si>
    <t>可遥控四旋翼</t>
  </si>
  <si>
    <t>张嘉恒</t>
  </si>
  <si>
    <t>05-P039</t>
  </si>
  <si>
    <t>基于51单片机竞赛抢答器</t>
  </si>
  <si>
    <t>黄国林</t>
  </si>
  <si>
    <t>05-P040</t>
  </si>
  <si>
    <t>基于Arduino的避障导盲杖</t>
  </si>
  <si>
    <t>任重铭</t>
  </si>
  <si>
    <t>20190536**</t>
  </si>
  <si>
    <t>06-P001</t>
  </si>
  <si>
    <t>基于Arduino 的自动寻光避障小车</t>
  </si>
  <si>
    <t>普  穷</t>
  </si>
  <si>
    <t>20180655**</t>
  </si>
  <si>
    <t>李  超</t>
  </si>
  <si>
    <t>刁震阳</t>
  </si>
  <si>
    <t>06-P002</t>
  </si>
  <si>
    <t xml:space="preserve">   B（计算机科学技术、软件、网络应用类）</t>
  </si>
  <si>
    <t>指上云霄手机信息查阅系统</t>
  </si>
  <si>
    <t>张仁忠</t>
  </si>
  <si>
    <t>李东升</t>
  </si>
  <si>
    <t>06-P003</t>
  </si>
  <si>
    <t xml:space="preserve"> 柯柔智能-城市级人流量统计平台  </t>
  </si>
  <si>
    <t>赵熠扬</t>
  </si>
  <si>
    <t>20180653**</t>
  </si>
  <si>
    <t>06-P004</t>
  </si>
  <si>
    <t>建筑工程项目管理系统</t>
  </si>
  <si>
    <t>臧天傲</t>
  </si>
  <si>
    <t>20190652**</t>
  </si>
  <si>
    <t>金  磊</t>
  </si>
  <si>
    <t>06-P005</t>
  </si>
  <si>
    <t>网络拓扑故障根因定位系统</t>
  </si>
  <si>
    <t>荣  鹏</t>
  </si>
  <si>
    <t>20180651**</t>
  </si>
  <si>
    <t>06-P006</t>
  </si>
  <si>
    <t>基于树莓派的评估工具</t>
  </si>
  <si>
    <t xml:space="preserve"> 苑明达 </t>
  </si>
  <si>
    <t>20170618**</t>
  </si>
  <si>
    <t>姜沛妍</t>
  </si>
  <si>
    <t>06-P007</t>
  </si>
  <si>
    <t>HIS医疗诊断系统</t>
  </si>
  <si>
    <t>郭子萱</t>
  </si>
  <si>
    <t>20180654**</t>
  </si>
  <si>
    <t>06-P008</t>
  </si>
  <si>
    <t xml:space="preserve"> 基于mysql的客房管理系统</t>
  </si>
  <si>
    <t>陈淑贤</t>
  </si>
  <si>
    <t>20170614**</t>
  </si>
  <si>
    <t>06-P009</t>
  </si>
  <si>
    <t>基于Python的Django网络博客管理</t>
  </si>
  <si>
    <t>刘昊鹏</t>
  </si>
  <si>
    <t>20170617**</t>
  </si>
  <si>
    <t>06-P010</t>
  </si>
  <si>
    <t>超市管理系统</t>
  </si>
  <si>
    <t>刘  威</t>
  </si>
  <si>
    <t>06-P011</t>
  </si>
  <si>
    <t>基于无线传感器的博弈模型探究</t>
  </si>
  <si>
    <t xml:space="preserve"> 刘誉丹 </t>
  </si>
  <si>
    <t>20182011**</t>
  </si>
  <si>
    <t>06-P012</t>
  </si>
  <si>
    <t>家用宠物喂食器</t>
  </si>
  <si>
    <t xml:space="preserve"> 孙用东 </t>
  </si>
  <si>
    <t>06-P013</t>
  </si>
  <si>
    <t xml:space="preserve">基于深度学习的设备故障诊断系统 </t>
  </si>
  <si>
    <t xml:space="preserve"> 冯  驻 </t>
  </si>
  <si>
    <t>王俣弸</t>
  </si>
  <si>
    <t>06-P014</t>
  </si>
  <si>
    <t>东北抗联知识图谱项目</t>
  </si>
  <si>
    <t xml:space="preserve"> 雒金旭 </t>
  </si>
  <si>
    <t>20180656**</t>
  </si>
  <si>
    <t>06-P015</t>
  </si>
  <si>
    <t>网站开发</t>
  </si>
  <si>
    <t>张小毅</t>
  </si>
  <si>
    <t>20190654**</t>
  </si>
  <si>
    <t>06-P016</t>
  </si>
  <si>
    <t>自然语言识别并翻译系统</t>
  </si>
  <si>
    <t>王嘉龙</t>
  </si>
  <si>
    <t>杨  柯</t>
  </si>
  <si>
    <t>06-P017</t>
  </si>
  <si>
    <t>博弈中的评估网络在医学风险预测上的应用</t>
  </si>
  <si>
    <t>李洪洋</t>
  </si>
  <si>
    <t>20180657**</t>
  </si>
  <si>
    <t>赵国冬</t>
  </si>
  <si>
    <t>06-P018</t>
  </si>
  <si>
    <t>点格棋算法在人机博弈中的应用</t>
  </si>
  <si>
    <t xml:space="preserve">刘明烁 </t>
  </si>
  <si>
    <t>20180652**</t>
  </si>
  <si>
    <r>
      <rPr>
        <sz val="11"/>
        <color indexed="8"/>
        <rFont val="宋体"/>
        <charset val="134"/>
      </rPr>
      <t>06</t>
    </r>
    <r>
      <rPr>
        <sz val="11"/>
        <color indexed="8"/>
        <rFont val="宋体"/>
        <charset val="134"/>
      </rPr>
      <t>-P019</t>
    </r>
  </si>
  <si>
    <t xml:space="preserve">红绿灯检测 </t>
  </si>
  <si>
    <t>王  晨</t>
  </si>
  <si>
    <t>20170602**</t>
  </si>
  <si>
    <t>栾思敏</t>
  </si>
  <si>
    <t>06-P020</t>
  </si>
  <si>
    <t>基于圈地思想的亚马逊棋程序研究</t>
  </si>
  <si>
    <t>陈  健</t>
  </si>
  <si>
    <t>06-P021</t>
  </si>
  <si>
    <t>基于深度学习的博弈五子棋模型</t>
  </si>
  <si>
    <t>薄  珏</t>
  </si>
  <si>
    <t>06-P022</t>
  </si>
  <si>
    <t>人机博弈之象棋算法</t>
  </si>
  <si>
    <t xml:space="preserve"> 于佳平 </t>
  </si>
  <si>
    <t>06-P023</t>
  </si>
  <si>
    <t>菜品推荐系统</t>
  </si>
  <si>
    <t>石  玮</t>
  </si>
  <si>
    <t>06-P024</t>
  </si>
  <si>
    <t>软件学院</t>
  </si>
  <si>
    <t>人事客户信息管理系统</t>
  </si>
  <si>
    <t>单晓健</t>
  </si>
  <si>
    <t>20182016**</t>
  </si>
  <si>
    <t>06-P025</t>
  </si>
  <si>
    <t xml:space="preserve">网页数据爬取与分析展示 </t>
  </si>
  <si>
    <t>张欣宇</t>
  </si>
  <si>
    <t>06-P026</t>
  </si>
  <si>
    <t>网络小说爬取分析与展示</t>
  </si>
  <si>
    <t>席  奇</t>
  </si>
  <si>
    <t>张  震</t>
  </si>
  <si>
    <t>06-P027</t>
  </si>
  <si>
    <t>基于深度学习的医学CT分析系统</t>
  </si>
  <si>
    <t>王龙飞</t>
  </si>
  <si>
    <t>20182012**</t>
  </si>
  <si>
    <t>王红滨</t>
  </si>
  <si>
    <t>06-P028</t>
  </si>
  <si>
    <t xml:space="preserve">基于蒙特卡洛的幻影围棋博弈模型 </t>
  </si>
  <si>
    <t>黄  涛</t>
  </si>
  <si>
    <t>06-P029</t>
  </si>
  <si>
    <t>仿人扭腰搏击机器人</t>
  </si>
  <si>
    <t>黄伟贺</t>
  </si>
  <si>
    <t>20192015**</t>
  </si>
  <si>
    <t>06-P030</t>
  </si>
  <si>
    <t>日用品分类检测</t>
  </si>
  <si>
    <t>李晓勇</t>
  </si>
  <si>
    <t>20192014**</t>
  </si>
  <si>
    <t>06-P031</t>
  </si>
  <si>
    <t>基于脑机接口与计算机视觉的四轴无人机</t>
  </si>
  <si>
    <t>宋云朋</t>
  </si>
  <si>
    <t>王  浩</t>
  </si>
  <si>
    <t>06-P032</t>
  </si>
  <si>
    <t>基于AndroidWear的老人儿童安全出行急救系统</t>
  </si>
  <si>
    <t>石玉婧</t>
  </si>
  <si>
    <t>20182015**</t>
  </si>
  <si>
    <t>06-P033</t>
  </si>
  <si>
    <t>智慧工厂系统</t>
  </si>
  <si>
    <t>乔  娇</t>
  </si>
  <si>
    <t>06-P034</t>
  </si>
  <si>
    <t>六子棋博弈系统</t>
  </si>
  <si>
    <t>王睿源</t>
  </si>
  <si>
    <t>06-P035</t>
  </si>
  <si>
    <t>基于SSVEP技术的脑控机器人研究</t>
  </si>
  <si>
    <t>梁小莉</t>
  </si>
  <si>
    <t>高荣彬</t>
  </si>
  <si>
    <t>06-P036</t>
  </si>
  <si>
    <t>基于TCP协议的端口扫描设计</t>
  </si>
  <si>
    <t>杨儒浓</t>
  </si>
  <si>
    <t>崔木子</t>
  </si>
  <si>
    <t>06-P037</t>
  </si>
  <si>
    <t>客房管理系统</t>
  </si>
  <si>
    <t>06-P038</t>
  </si>
  <si>
    <t>FGO的数据可视化Web项目</t>
  </si>
  <si>
    <t>方是为</t>
  </si>
  <si>
    <t>丁  戈</t>
  </si>
  <si>
    <t>06-P039</t>
  </si>
  <si>
    <t>基于python爬虫页面展示及其数据可视化分析</t>
  </si>
  <si>
    <t>王炳哲</t>
  </si>
  <si>
    <t>06-P040</t>
  </si>
  <si>
    <t>工业数据安全首选检测平台</t>
  </si>
  <si>
    <t>闫  莲</t>
  </si>
  <si>
    <t>20170613**</t>
  </si>
  <si>
    <t>刘浩然</t>
  </si>
  <si>
    <t>06-P041</t>
  </si>
  <si>
    <t xml:space="preserve"> 电子外设网络购物平台</t>
  </si>
  <si>
    <t xml:space="preserve">邹  龙 </t>
  </si>
  <si>
    <t>06-P042</t>
  </si>
  <si>
    <t>基于计算机视觉的手写字符输入系统</t>
  </si>
  <si>
    <t>黄俊杰</t>
  </si>
  <si>
    <t>06-P043</t>
  </si>
  <si>
    <t>基于深度学习的糖尿病视网膜医学影像平台</t>
  </si>
  <si>
    <t>吴  浩</t>
  </si>
  <si>
    <t>20172013**</t>
  </si>
  <si>
    <t>06-P044</t>
  </si>
  <si>
    <t>宠物投食机</t>
  </si>
  <si>
    <t xml:space="preserve">吴琪龙 </t>
  </si>
  <si>
    <t>07-P001</t>
  </si>
  <si>
    <t>新型跨介质无人飞行器</t>
  </si>
  <si>
    <t>张玉琳</t>
  </si>
  <si>
    <t>20180742**</t>
  </si>
  <si>
    <t>商 振</t>
  </si>
  <si>
    <t>苟志明</t>
  </si>
  <si>
    <t>07-P002</t>
  </si>
  <si>
    <t>智慧型家用机器人</t>
  </si>
  <si>
    <t>董鸿肖</t>
  </si>
  <si>
    <t>20180714**</t>
  </si>
  <si>
    <t>--</t>
  </si>
  <si>
    <t>韩明</t>
  </si>
  <si>
    <t>07-P003</t>
  </si>
  <si>
    <t>外卖员专业智能终端设备</t>
  </si>
  <si>
    <t>李海南</t>
  </si>
  <si>
    <t>07-P004</t>
  </si>
  <si>
    <t>家用洗碗机设计</t>
  </si>
  <si>
    <t>于丹彤</t>
  </si>
  <si>
    <t>20180741**</t>
  </si>
  <si>
    <t>庄 严</t>
  </si>
  <si>
    <t>07-P005</t>
  </si>
  <si>
    <t>水质检测清扫船</t>
  </si>
  <si>
    <t>王 男</t>
  </si>
  <si>
    <t>07-P006</t>
  </si>
  <si>
    <t>冯 爽</t>
  </si>
  <si>
    <t>20180715**</t>
  </si>
  <si>
    <t>邓子豪</t>
  </si>
  <si>
    <t>07-P007</t>
  </si>
  <si>
    <t>水下浅潜水交通艇</t>
  </si>
  <si>
    <t>彭万浪</t>
  </si>
  <si>
    <t>韩 明</t>
  </si>
  <si>
    <t>07-P008</t>
  </si>
  <si>
    <t>老年人智能手环</t>
  </si>
  <si>
    <t>王昱淇</t>
  </si>
  <si>
    <t>20180719**</t>
  </si>
  <si>
    <t>张文博</t>
  </si>
  <si>
    <t>07-P009</t>
  </si>
  <si>
    <t>手型识别机器人</t>
  </si>
  <si>
    <t>符婷婷</t>
  </si>
  <si>
    <t xml:space="preserve">商 振 </t>
  </si>
  <si>
    <t>07-P010</t>
  </si>
  <si>
    <t>城市应急救生筏设计</t>
  </si>
  <si>
    <t>周聪聪</t>
  </si>
  <si>
    <t>07-P011</t>
  </si>
  <si>
    <t xml:space="preserve">沿海景区浅海-沙滩游览设备  </t>
  </si>
  <si>
    <t>储 旭</t>
  </si>
  <si>
    <t>07-P012</t>
  </si>
  <si>
    <t>大型邮轮造型风格化概念设计</t>
  </si>
  <si>
    <t>苟青松</t>
  </si>
  <si>
    <t>20180718**</t>
  </si>
  <si>
    <t>李 震</t>
  </si>
  <si>
    <t>07-P013</t>
  </si>
  <si>
    <t>宠物背包太空舱设计</t>
  </si>
  <si>
    <t>向江黎</t>
  </si>
  <si>
    <t>20180711**</t>
  </si>
  <si>
    <t>07-P014</t>
  </si>
  <si>
    <t xml:space="preserve"> 机场行李运载跟随车 </t>
  </si>
  <si>
    <t>徐铖鑫</t>
  </si>
  <si>
    <t>20190717**</t>
  </si>
  <si>
    <t>董洪肖</t>
  </si>
  <si>
    <t>07-P016</t>
  </si>
  <si>
    <t>基于物联网的激光雕刻机</t>
  </si>
  <si>
    <t>尹华龙</t>
  </si>
  <si>
    <t>20190713**</t>
  </si>
  <si>
    <t>马文鹏</t>
  </si>
  <si>
    <t>07-P017</t>
  </si>
  <si>
    <t>直立无线冲动寻迹车</t>
  </si>
  <si>
    <t>邵云雷</t>
  </si>
  <si>
    <t>20190714**</t>
  </si>
  <si>
    <t>07-P018</t>
  </si>
  <si>
    <t>航空多功能防噪音头戴设备</t>
  </si>
  <si>
    <t>陈 林</t>
  </si>
  <si>
    <t>20190716**</t>
  </si>
  <si>
    <t>08-P001</t>
  </si>
  <si>
    <t>信息与通信工程</t>
  </si>
  <si>
    <t>基于图像识别的智能雷达站</t>
  </si>
  <si>
    <t>齐修远</t>
  </si>
  <si>
    <t>20180805**</t>
  </si>
  <si>
    <t>闫奕名</t>
  </si>
  <si>
    <t>杨贵福</t>
  </si>
  <si>
    <t>08-P002</t>
  </si>
  <si>
    <t>简易红外线报警器</t>
  </si>
  <si>
    <t>刘珂</t>
  </si>
  <si>
    <t>20190803**</t>
  </si>
  <si>
    <t>项建宏</t>
  </si>
  <si>
    <t>王超然</t>
  </si>
  <si>
    <t>08-P003</t>
  </si>
  <si>
    <t>开发一个Windows dos兼容命令接口</t>
  </si>
  <si>
    <t>张泽坤</t>
  </si>
  <si>
    <t>20190806**</t>
  </si>
  <si>
    <t>王琦</t>
  </si>
  <si>
    <t>华丽杰</t>
  </si>
  <si>
    <t>08-P004</t>
  </si>
  <si>
    <t>一种多功能微型冷热空调</t>
  </si>
  <si>
    <t>刘阳光</t>
  </si>
  <si>
    <t>20190808**</t>
  </si>
  <si>
    <t>刘文智、李海波</t>
  </si>
  <si>
    <t>陈博泽</t>
  </si>
  <si>
    <t>08-P005</t>
  </si>
  <si>
    <t>云端一号—室内火灾在线3D图像系统</t>
  </si>
  <si>
    <t>陈启航</t>
  </si>
  <si>
    <t>20180810**</t>
  </si>
  <si>
    <t>王红茹</t>
  </si>
  <si>
    <t>李浩</t>
  </si>
  <si>
    <t>08-P006</t>
  </si>
  <si>
    <t>二维码物流分拣小车</t>
  </si>
  <si>
    <t>郑伟</t>
  </si>
  <si>
    <t>20180802**</t>
  </si>
  <si>
    <t>李海波、刘文智</t>
  </si>
  <si>
    <t>田宇航</t>
  </si>
  <si>
    <t>08-P007</t>
  </si>
  <si>
    <t>模块化便携式水下ROV</t>
  </si>
  <si>
    <t>崔梦鸽</t>
  </si>
  <si>
    <t>李海波</t>
  </si>
  <si>
    <t>韩萌</t>
  </si>
  <si>
    <t>08-P008</t>
  </si>
  <si>
    <t>超声波测距</t>
  </si>
  <si>
    <t>赵开元</t>
  </si>
  <si>
    <t>08-P009</t>
  </si>
  <si>
    <t>简易数字频率计</t>
  </si>
  <si>
    <t>苏璐晨</t>
  </si>
  <si>
    <t>20180806**</t>
  </si>
  <si>
    <t>刘俞辰</t>
  </si>
  <si>
    <t>08-P010</t>
  </si>
  <si>
    <t>自主式水下巡游机器人</t>
  </si>
  <si>
    <t>王昊琦</t>
  </si>
  <si>
    <t>20190804**</t>
  </si>
  <si>
    <t>刘佳豪</t>
  </si>
  <si>
    <t>08-P011</t>
  </si>
  <si>
    <t>基于毫米波的非接触式人体健康监测系统</t>
  </si>
  <si>
    <t>李云昊</t>
  </si>
  <si>
    <t>侯长波</t>
  </si>
  <si>
    <t>李志豪</t>
  </si>
  <si>
    <t>08-P012</t>
  </si>
  <si>
    <t>基于深度学习的目标识别与3D测量系统</t>
  </si>
  <si>
    <t>许荣浩</t>
  </si>
  <si>
    <t>杨朔</t>
  </si>
  <si>
    <t>09-P001</t>
  </si>
  <si>
    <t>经济管理学院</t>
  </si>
  <si>
    <t>基于降落伞的高精度火箭回收定位装置</t>
  </si>
  <si>
    <t>孙越佳</t>
  </si>
  <si>
    <t>20190931**</t>
  </si>
  <si>
    <t>王  帆</t>
  </si>
  <si>
    <t>09-P002</t>
  </si>
  <si>
    <t>机电</t>
  </si>
  <si>
    <t>可携带烘干按摩梳子（简称PDM梳子）</t>
  </si>
  <si>
    <t>韦竣仁</t>
  </si>
  <si>
    <t>20190932**</t>
  </si>
  <si>
    <t>李文宝壮</t>
  </si>
  <si>
    <t>赵鹏飞</t>
  </si>
  <si>
    <t>09-P003</t>
  </si>
  <si>
    <t>智能分类垃圾桶</t>
  </si>
  <si>
    <t>张子璇</t>
  </si>
  <si>
    <t>09-P004</t>
  </si>
  <si>
    <t>C（交通运输类）</t>
  </si>
  <si>
    <t xml:space="preserve"> 探究信息技术在城市轨道交通系统的运用</t>
  </si>
  <si>
    <t>张君檀</t>
  </si>
  <si>
    <t>20190993**</t>
  </si>
  <si>
    <t>刘  迪</t>
  </si>
  <si>
    <t>10-P001</t>
  </si>
  <si>
    <t>材料科学与化学工程学院</t>
  </si>
  <si>
    <t>基于Al-Li合金二元相图计算的Al-Li-Sc合金设计及相结构研究</t>
  </si>
  <si>
    <t>王泽淞</t>
  </si>
  <si>
    <t>20181001**</t>
  </si>
  <si>
    <t>傅宇东</t>
  </si>
  <si>
    <t>李昕航</t>
  </si>
  <si>
    <t>10-P002</t>
  </si>
  <si>
    <t>DLC（类金刚石薄膜）的工业化快速性制备与应用</t>
  </si>
  <si>
    <t>张子信</t>
  </si>
  <si>
    <t>刘瑞良</t>
  </si>
  <si>
    <t>王俊锋</t>
  </si>
  <si>
    <t>10-P003</t>
  </si>
  <si>
    <t>航空航天用复杂镁合金铸造阻燃砂型</t>
  </si>
  <si>
    <t>李墨焱</t>
  </si>
  <si>
    <t>20181002**</t>
  </si>
  <si>
    <t>丁明惠</t>
  </si>
  <si>
    <t>刘庆伟</t>
  </si>
  <si>
    <t>10-P004</t>
  </si>
  <si>
    <t>热处理对NiAlWCr镍基合金显微组织和力学性能的影响研究</t>
  </si>
  <si>
    <t>李  琬</t>
  </si>
  <si>
    <t>20181015**</t>
  </si>
  <si>
    <t>张中武</t>
  </si>
  <si>
    <t>陈嘉庆</t>
  </si>
  <si>
    <t>10-P005</t>
  </si>
  <si>
    <t>Ni-Co-Mn-Ti磁性形状记忆合金的相变和性能研究</t>
  </si>
  <si>
    <t>张雨萌</t>
  </si>
  <si>
    <t>20181051**</t>
  </si>
  <si>
    <t>陈  枫</t>
  </si>
  <si>
    <t>刘文宇</t>
  </si>
  <si>
    <t>10-P006</t>
  </si>
  <si>
    <t>碳纳米管纤维材料的制备及性能研究</t>
  </si>
  <si>
    <t>冀  晨</t>
  </si>
  <si>
    <t>王晓东</t>
  </si>
  <si>
    <t>张 庆</t>
  </si>
  <si>
    <t>10-P007</t>
  </si>
  <si>
    <t>汉麻纤维增强环氧树脂基复合材料</t>
  </si>
  <si>
    <t>石成钰</t>
  </si>
  <si>
    <t>20101052**</t>
  </si>
  <si>
    <t>刘文斌</t>
  </si>
  <si>
    <t>刘 洋</t>
  </si>
  <si>
    <t>10-P008</t>
  </si>
  <si>
    <t>纳米相对高熵合金高速冲击性能的影响机制研究</t>
  </si>
  <si>
    <t>史汝瑜</t>
  </si>
  <si>
    <t>20181052**</t>
  </si>
  <si>
    <t>张  洋</t>
  </si>
  <si>
    <t>王珺琰</t>
  </si>
  <si>
    <t>10-P009</t>
  </si>
  <si>
    <t>3D打印镍钛合金防蜂窝结构</t>
  </si>
  <si>
    <t>艾  昊</t>
  </si>
  <si>
    <t>20181053**</t>
  </si>
  <si>
    <t>佟运祥</t>
  </si>
  <si>
    <t>骈 珊</t>
  </si>
  <si>
    <t>10-P010</t>
  </si>
  <si>
    <t>镁合金表面双重响应自修复体系的构筑及耐蚀性能研究</t>
  </si>
  <si>
    <t>张文佳</t>
  </si>
  <si>
    <t>20181054**</t>
  </si>
  <si>
    <t>王艳力</t>
  </si>
  <si>
    <t>张鹏远</t>
  </si>
  <si>
    <t>10-P011</t>
  </si>
  <si>
    <t>聚酰亚胺泡沫填充芳纶蜂窝隔热吸声一体化复合芯材</t>
  </si>
  <si>
    <t>叶俊豪</t>
  </si>
  <si>
    <t>孙高辉</t>
  </si>
  <si>
    <t>10-P012</t>
  </si>
  <si>
    <t>非晶涂层的制备及其性能研究</t>
  </si>
  <si>
    <t>周以恒</t>
  </si>
  <si>
    <t>20181055**</t>
  </si>
  <si>
    <t>果春焕</t>
  </si>
  <si>
    <t>10-P013</t>
  </si>
  <si>
    <t>高效染料废水处理装置设计与运行性能</t>
  </si>
  <si>
    <t>金之淏</t>
  </si>
  <si>
    <t>任月明</t>
  </si>
  <si>
    <t>10-P014</t>
  </si>
  <si>
    <t>小直径金属空心球自动化制备流程设计和工业优化</t>
  </si>
  <si>
    <t>范子健</t>
  </si>
  <si>
    <t>20191051**</t>
  </si>
  <si>
    <t>10-P015</t>
  </si>
  <si>
    <t>机械热变形处理对Mg-Gd-Znhejin显微结构性能的影响</t>
  </si>
  <si>
    <t>贺明阳</t>
  </si>
  <si>
    <t>崔 烨</t>
  </si>
  <si>
    <t>10-P016</t>
  </si>
  <si>
    <t>脉冲电流耦合超声冲击改善激光熔丝合金钢沉积层组织性能研究</t>
  </si>
  <si>
    <t>欧明瑀</t>
  </si>
  <si>
    <t>张庆</t>
  </si>
  <si>
    <t>10-P017</t>
  </si>
  <si>
    <t>危险狭小环境下辅助救援机器人</t>
  </si>
  <si>
    <t>王 周</t>
  </si>
  <si>
    <t>20191052**</t>
  </si>
  <si>
    <t>刘洋</t>
  </si>
  <si>
    <t>10-P018</t>
  </si>
  <si>
    <t>LNG 船储罐用含铜耐蚀高锰奥氏体钢</t>
  </si>
  <si>
    <t>熊子强</t>
  </si>
  <si>
    <t>孙利昕</t>
  </si>
  <si>
    <t>10-P019</t>
  </si>
  <si>
    <t>3D打印钼基合金</t>
  </si>
  <si>
    <t>胡乔木</t>
  </si>
  <si>
    <t>张贺新</t>
  </si>
  <si>
    <t>骈珊</t>
  </si>
  <si>
    <t>10-P020</t>
  </si>
  <si>
    <t>高强高导高弹性钛黄铜</t>
  </si>
  <si>
    <t>孙晓飞</t>
  </si>
  <si>
    <t>10-P021</t>
  </si>
  <si>
    <t>便携式助力推进器</t>
  </si>
  <si>
    <t>黄 柠</t>
  </si>
  <si>
    <t>——</t>
  </si>
  <si>
    <t>10-P022</t>
  </si>
  <si>
    <t>模型火箭运载返回</t>
  </si>
  <si>
    <t>徐文欣</t>
  </si>
  <si>
    <t>10-P023</t>
  </si>
  <si>
    <t>相成分对CuAlMn合金异常晶粒长大影响研究</t>
  </si>
  <si>
    <t>牛 嘉</t>
  </si>
  <si>
    <t>15-P001</t>
  </si>
  <si>
    <t xml:space="preserve"> 核科学与技术学院 </t>
  </si>
  <si>
    <t>D(自然科学类)</t>
  </si>
  <si>
    <t>核科学与核技术</t>
  </si>
  <si>
    <t>两相流光纤探针探测装置</t>
  </si>
  <si>
    <t>肖喆文</t>
  </si>
  <si>
    <t>20181516**</t>
  </si>
  <si>
    <t>乔守旭</t>
  </si>
  <si>
    <t>吕  强</t>
  </si>
  <si>
    <t>15-P002</t>
  </si>
  <si>
    <t xml:space="preserve">搭载电磁发射器的四旋翼飞行器    </t>
  </si>
  <si>
    <t xml:space="preserve"> 刘珩骞</t>
  </si>
  <si>
    <t>20191515**</t>
  </si>
  <si>
    <t>李响</t>
  </si>
  <si>
    <t>汤  翔</t>
  </si>
  <si>
    <t>15-P003</t>
  </si>
  <si>
    <t xml:space="preserve">基于国产卫星的黑龙江省湿地研究  </t>
  </si>
  <si>
    <t xml:space="preserve"> 初炜钰</t>
  </si>
  <si>
    <t>20171515**</t>
  </si>
  <si>
    <t>李大任</t>
  </si>
  <si>
    <t>李蕴财</t>
  </si>
  <si>
    <t>15-P004</t>
  </si>
  <si>
    <t>大电流直流充电桩</t>
  </si>
  <si>
    <t>葛茂祥</t>
  </si>
  <si>
    <t>20171511**</t>
  </si>
  <si>
    <t>刘  正</t>
  </si>
  <si>
    <t>15-P005</t>
  </si>
  <si>
    <t>气泡破裂产生膜液滴的可视化实验测量</t>
  </si>
  <si>
    <t>林世新</t>
  </si>
  <si>
    <t>20181514**</t>
  </si>
  <si>
    <t>赵富龙</t>
  </si>
  <si>
    <t>15-P006</t>
  </si>
  <si>
    <t>液滴碰撞倾斜壁面的可视化光学实验</t>
  </si>
  <si>
    <t>居文轩</t>
  </si>
  <si>
    <t>15-P007</t>
  </si>
  <si>
    <t>异形柱结构反应堆安全壳</t>
  </si>
  <si>
    <t>李文姝</t>
  </si>
  <si>
    <t>彭帮保</t>
  </si>
  <si>
    <t>15-P008</t>
  </si>
  <si>
    <t>物理与光电工程学院</t>
  </si>
  <si>
    <t xml:space="preserve"> 光污染的危害及校内光污染调查</t>
  </si>
  <si>
    <t>15-P009</t>
  </si>
  <si>
    <t xml:space="preserve">  换热器参数优化配置系统</t>
  </si>
  <si>
    <t xml:space="preserve"> 喻晨曦</t>
  </si>
  <si>
    <t>20171514**</t>
  </si>
  <si>
    <t>15-P010</t>
  </si>
  <si>
    <t>“便携式膝上桌”的设计与制作</t>
  </si>
  <si>
    <t xml:space="preserve"> 谢君昊</t>
  </si>
  <si>
    <t>范广铭</t>
  </si>
  <si>
    <t>15-P011</t>
  </si>
  <si>
    <t>基于数学建模分析的3d打印技术</t>
  </si>
  <si>
    <t xml:space="preserve"> 冯振宇</t>
  </si>
  <si>
    <t>15-P012</t>
  </si>
  <si>
    <t>气流流动换热的实验台架设计与初步测量</t>
  </si>
  <si>
    <t>姬慧馨</t>
  </si>
  <si>
    <t>谭思超</t>
  </si>
  <si>
    <t>15-P013</t>
  </si>
  <si>
    <t xml:space="preserve"> 液滴碰撞倾斜壁面的可视化光学实验 </t>
  </si>
  <si>
    <t>15-P014</t>
  </si>
  <si>
    <t>磁力搅拌器中特异磁悬浮现象的研究</t>
  </si>
  <si>
    <t>尤铭浩</t>
  </si>
  <si>
    <t>20191521**</t>
  </si>
  <si>
    <t>赵文辉</t>
  </si>
  <si>
    <t>15-P015</t>
  </si>
  <si>
    <t>双液滴撞击壁面相互影响的可视化实测量</t>
  </si>
  <si>
    <t>吴翊凯</t>
  </si>
  <si>
    <t>15-P016</t>
  </si>
  <si>
    <t>熔盐铅基堆流向优化设计</t>
  </si>
  <si>
    <t>张志超</t>
  </si>
  <si>
    <t>王翔</t>
  </si>
  <si>
    <t>15-P017</t>
  </si>
  <si>
    <t>气升泵</t>
  </si>
  <si>
    <t>杨舒夷</t>
  </si>
  <si>
    <t>20181521**</t>
  </si>
  <si>
    <t>周羽</t>
  </si>
  <si>
    <t>吕强</t>
  </si>
  <si>
    <t>24-P001</t>
  </si>
  <si>
    <t>数学科学学院</t>
  </si>
  <si>
    <t>基于3D立体结构的可接触全息投影器</t>
  </si>
  <si>
    <t>胡耀丹</t>
  </si>
  <si>
    <t>20192412**</t>
  </si>
  <si>
    <t>蔡新宇</t>
  </si>
  <si>
    <t>李化锋</t>
  </si>
  <si>
    <t>24-P002</t>
  </si>
  <si>
    <t>基于数据融合的水下航行器控制平台</t>
  </si>
  <si>
    <t>陈鑫玲</t>
  </si>
  <si>
    <t>20192413**</t>
  </si>
  <si>
    <t>24-P003</t>
  </si>
  <si>
    <t>基于计算机视觉的排污口异常排放检测平台</t>
  </si>
  <si>
    <t>李 信</t>
  </si>
  <si>
    <t>20092412**</t>
  </si>
  <si>
    <t>24-P004</t>
  </si>
  <si>
    <t xml:space="preserve">哲学社会科学类普通型项目 </t>
  </si>
  <si>
    <t>智能AI鼓动性</t>
  </si>
  <si>
    <t>李力奇</t>
  </si>
  <si>
    <t>25-P001</t>
  </si>
  <si>
    <t>智能光电输液杆</t>
  </si>
  <si>
    <t>万俊超</t>
  </si>
  <si>
    <t>20192514**</t>
  </si>
  <si>
    <t>李 平</t>
  </si>
  <si>
    <t>刘思源</t>
  </si>
  <si>
    <t>25-P002</t>
  </si>
  <si>
    <t>基于Andorid终端的数据采集APP的开发</t>
  </si>
  <si>
    <t>林 楠</t>
  </si>
  <si>
    <t>20181162**</t>
  </si>
  <si>
    <t>朱 正</t>
  </si>
  <si>
    <t>25-P003</t>
  </si>
  <si>
    <t>光感智能窗帘控制系统设计</t>
  </si>
  <si>
    <t>白 瑶</t>
  </si>
  <si>
    <t>20192511**</t>
  </si>
  <si>
    <t>董云吉</t>
  </si>
  <si>
    <t>25-P004</t>
  </si>
  <si>
    <t>激光琴</t>
  </si>
  <si>
    <t>郭治成</t>
  </si>
  <si>
    <t>20192513**</t>
  </si>
  <si>
    <t>苏 敬</t>
  </si>
  <si>
    <t>25-P005</t>
  </si>
  <si>
    <t>水下图像还原增强算法</t>
  </si>
  <si>
    <t>聂子彧</t>
  </si>
  <si>
    <t>20181165**</t>
  </si>
  <si>
    <t>唐华伟</t>
  </si>
  <si>
    <t>25-P006</t>
  </si>
  <si>
    <t>基于LabVIEW的串口调试技术</t>
  </si>
  <si>
    <t>25-P007</t>
  </si>
  <si>
    <t>智能送货小车设计</t>
  </si>
  <si>
    <t>罗 川</t>
  </si>
  <si>
    <t>25-P008</t>
  </si>
  <si>
    <t>图像识别系统</t>
  </si>
  <si>
    <t>沙浩巍</t>
  </si>
  <si>
    <t>李 菁</t>
  </si>
  <si>
    <t>25-P009</t>
  </si>
  <si>
    <t>基于升压整流电路的便携型电磁脉冲演示仪</t>
  </si>
  <si>
    <t>庄正祺</t>
  </si>
  <si>
    <t>25-P010</t>
  </si>
  <si>
    <t>基于温度分析的风速测量电路装置</t>
  </si>
  <si>
    <t>周 旸</t>
  </si>
  <si>
    <t>张梦琳</t>
  </si>
  <si>
    <t>25-P011</t>
  </si>
  <si>
    <t>基于ESP8266的WiFi数据传输系统</t>
  </si>
  <si>
    <t>刘昱君</t>
  </si>
  <si>
    <t>25-P012</t>
  </si>
  <si>
    <t>农田灌溉系统</t>
  </si>
  <si>
    <t>胡益明</t>
  </si>
  <si>
    <t>25-P013</t>
  </si>
  <si>
    <t>电磁炮的设计</t>
  </si>
  <si>
    <t>路升辉</t>
  </si>
  <si>
    <t>25-P014</t>
  </si>
  <si>
    <t>基于POV的旋转led屏设计</t>
  </si>
  <si>
    <t>张原野</t>
  </si>
  <si>
    <t>20190406**</t>
  </si>
  <si>
    <t>25-P015</t>
  </si>
  <si>
    <t>基于智能手机的全息投影系统</t>
  </si>
  <si>
    <t>吴一凡</t>
  </si>
  <si>
    <t>25-P016</t>
  </si>
  <si>
    <t>无线充电装置的制作与创新</t>
  </si>
  <si>
    <t>王奕颖</t>
  </si>
  <si>
    <t>25-P017</t>
  </si>
  <si>
    <t>微弱电流检测装置</t>
  </si>
  <si>
    <t>张津滔</t>
  </si>
  <si>
    <t>20190107**</t>
  </si>
  <si>
    <t>25-P018</t>
  </si>
  <si>
    <t>基于PIC单片机的撞击子弹速度测量电路设计</t>
  </si>
  <si>
    <t>陈璞锟</t>
  </si>
  <si>
    <t>哈尔滨工程大学2020年度校级哲学社会科学类学生创新训练项目（普通型）拟资助项目汇总表</t>
  </si>
  <si>
    <t>项目相关院系</t>
  </si>
  <si>
    <t>B（经济类）</t>
  </si>
  <si>
    <t>经济与管理学院</t>
  </si>
  <si>
    <t>“云上”田园综合体</t>
  </si>
  <si>
    <t>刘宇</t>
  </si>
  <si>
    <t>D（社会学类）</t>
  </si>
  <si>
    <t>人文社会科学学院</t>
  </si>
  <si>
    <t>基于大学多样性构建大学“生态系统”</t>
  </si>
  <si>
    <t>赵书辉</t>
  </si>
  <si>
    <t>关  奔</t>
  </si>
  <si>
    <t>青少年网络空间安全调查</t>
  </si>
  <si>
    <t>王维鹤</t>
  </si>
  <si>
    <t>吕宏武</t>
  </si>
  <si>
    <t>B（经济类）F（管理类）</t>
  </si>
  <si>
    <t>来自哈工程的校园萌宠文创</t>
  </si>
  <si>
    <t>樊奥林</t>
  </si>
  <si>
    <t>20170742**</t>
  </si>
  <si>
    <t>商  振</t>
  </si>
  <si>
    <t>韩  明</t>
  </si>
  <si>
    <t>F（管理类）</t>
  </si>
  <si>
    <t>基于 MCN 基础业态与直播电商业态融合平台构建研究</t>
  </si>
  <si>
    <t>王云飞</t>
  </si>
  <si>
    <t>20170993**</t>
  </si>
  <si>
    <t>张  迪</t>
  </si>
  <si>
    <t>基于公平关切的双渠道绿色供应链决策研究</t>
  </si>
  <si>
    <t>王  宁</t>
  </si>
  <si>
    <t>苏  屹</t>
  </si>
  <si>
    <t>B(经济类）</t>
  </si>
  <si>
    <t>区域创新效率对经济增长质量的影响研究</t>
  </si>
  <si>
    <t>李  欢</t>
  </si>
  <si>
    <t>20180932**</t>
  </si>
  <si>
    <t>周文博</t>
  </si>
  <si>
    <t>战略性新兴产业对经济高质量发展带动作用的实证研究</t>
  </si>
  <si>
    <t>赵吴阳</t>
  </si>
  <si>
    <t>20180933**</t>
  </si>
  <si>
    <t>李海超</t>
  </si>
  <si>
    <t>09-P005</t>
  </si>
  <si>
    <t>财政支持政策、市场竞争与企业投资规模
——基于我国A股上市公司数据的实证研究</t>
  </si>
  <si>
    <t>杨上锋</t>
  </si>
  <si>
    <t>09-P006</t>
  </si>
  <si>
    <t>信息全球化下信息系统发展对大众造成的社会商业伦理问题及大学生自我保护</t>
  </si>
  <si>
    <t>郜  翔</t>
  </si>
  <si>
    <t>20180993**</t>
  </si>
  <si>
    <t>09-P007</t>
  </si>
  <si>
    <t>大数据时代网络信息安全问题探究</t>
  </si>
  <si>
    <t>吴永啸</t>
  </si>
  <si>
    <t>20180992**</t>
  </si>
  <si>
    <t>09-P008</t>
  </si>
  <si>
    <t>包容型领导对员工创新行为的影响研究—基于情感承诺中介作用</t>
  </si>
  <si>
    <t>张宇情</t>
  </si>
  <si>
    <t>09-P009</t>
  </si>
  <si>
    <t>初探数字人民币（DC/EP）的未来应用</t>
  </si>
  <si>
    <t>徐晓志</t>
  </si>
  <si>
    <t>09-P010</t>
  </si>
  <si>
    <t>我国大学生版权教育的现状分析及启示</t>
  </si>
  <si>
    <t>杜  灏</t>
  </si>
  <si>
    <t>09-P011</t>
  </si>
  <si>
    <t>Fama-French三因子和五因子模型对我国5G板块企业收益率的实证研究</t>
  </si>
  <si>
    <t>汪  璇</t>
  </si>
  <si>
    <t>赵忠伟</t>
  </si>
  <si>
    <t>09-P012</t>
  </si>
  <si>
    <t>产业化与城镇化的互动关系及一体化趋势研究</t>
  </si>
  <si>
    <t>王卓翌</t>
  </si>
  <si>
    <t>20180931**</t>
  </si>
  <si>
    <t>刘天森</t>
  </si>
  <si>
    <t>09-P013</t>
  </si>
  <si>
    <t>我国产学研协同创新对高质量增长影响效应研究</t>
  </si>
  <si>
    <t>朱恩加</t>
  </si>
  <si>
    <t>B1200900**</t>
  </si>
  <si>
    <t>09-P014</t>
  </si>
  <si>
    <t>短视频盈利模式分析</t>
  </si>
  <si>
    <t>肖一鸣</t>
  </si>
  <si>
    <t>09-P015</t>
  </si>
  <si>
    <t>基于fsQCA的服务业商业模式创新驱动机制分析</t>
  </si>
  <si>
    <t>张雪静</t>
  </si>
  <si>
    <t>09-P016</t>
  </si>
  <si>
    <t>探究5G技术在未来金融体系中的应用前景</t>
  </si>
  <si>
    <t>张远佳</t>
  </si>
  <si>
    <t>09-P017</t>
  </si>
  <si>
    <t>新型互联网金融对中国金融行业的影响</t>
  </si>
  <si>
    <t>陈潇航</t>
  </si>
  <si>
    <t>09-P018</t>
  </si>
  <si>
    <t>粉丝经济的模式与营销及其利弊</t>
  </si>
  <si>
    <t>李灵玲</t>
  </si>
  <si>
    <t>20190991**</t>
  </si>
  <si>
    <t>09-P019</t>
  </si>
  <si>
    <t>金融平面基础训练平台</t>
  </si>
  <si>
    <t>张  宇</t>
  </si>
  <si>
    <t>09-P020</t>
  </si>
  <si>
    <t>关于疫情对中国旅游业的影响及应对措施的研究</t>
  </si>
  <si>
    <t>郑子团</t>
  </si>
  <si>
    <t>09-P021</t>
  </si>
  <si>
    <t>疫情形势下对共享经济的相关研究</t>
  </si>
  <si>
    <t>李昊宇</t>
  </si>
  <si>
    <t>梁德智</t>
  </si>
  <si>
    <t>09-P022</t>
  </si>
  <si>
    <t xml:space="preserve"> 能源动力  </t>
  </si>
  <si>
    <t>新能源的未来应用及其与可持续发展的关系</t>
  </si>
  <si>
    <t>吴逸冰</t>
  </si>
  <si>
    <t>09-P023</t>
  </si>
  <si>
    <t>中国市域包容性绿色增长的测度与分析</t>
  </si>
  <si>
    <t>王奕淳</t>
  </si>
  <si>
    <t>20170902**</t>
  </si>
  <si>
    <t>艾明烨</t>
  </si>
  <si>
    <t>09-P024</t>
  </si>
  <si>
    <t>基于DEA和投入产出表主导产业选择研究——以天津市为例</t>
  </si>
  <si>
    <t>唐雨辰</t>
  </si>
  <si>
    <t>20170901**</t>
  </si>
  <si>
    <t>马永红</t>
  </si>
  <si>
    <t>09-P025</t>
  </si>
  <si>
    <t>京津冀地区产业结构优化分析</t>
  </si>
  <si>
    <t>马艺菲</t>
  </si>
  <si>
    <t>09-P026</t>
  </si>
  <si>
    <t>中国企业社会责任分析 ——以正大集团为例</t>
  </si>
  <si>
    <t>王  顼</t>
  </si>
  <si>
    <t>20180991**</t>
  </si>
  <si>
    <t>09-P027</t>
  </si>
  <si>
    <t>B(经济类）D（社会学类）</t>
  </si>
  <si>
    <t xml:space="preserve">人脸识别与大数据分析相结合在市场方面的应用 </t>
  </si>
  <si>
    <t>王冉冉</t>
  </si>
  <si>
    <t>09-P028</t>
  </si>
  <si>
    <t>E（教育类）</t>
  </si>
  <si>
    <t>大数据对精准教育的影响和发展趋势</t>
  </si>
  <si>
    <t>范奥伦</t>
  </si>
  <si>
    <t>09-P029</t>
  </si>
  <si>
    <t>新能源汽车产业在未来的发展前景以及投资决策</t>
  </si>
  <si>
    <t>苏  程</t>
  </si>
  <si>
    <t>09-P030</t>
  </si>
  <si>
    <t>基于网络直播视角的助农新形式研究</t>
  </si>
  <si>
    <t>徐家奇</t>
  </si>
  <si>
    <t>09-P031</t>
  </si>
  <si>
    <t>电子智能翻译技术对语言类学科的影响</t>
  </si>
  <si>
    <t>谢俊豪</t>
  </si>
  <si>
    <t>09-P032</t>
  </si>
  <si>
    <t>当前疫情形势下，餐饮企业所面临的转型与发展</t>
  </si>
  <si>
    <t>石韵琳</t>
  </si>
  <si>
    <t>09-P033</t>
  </si>
  <si>
    <t>关于奥德赛岁月中人们类似的特殊行为及如何顺利度过的调查报告</t>
  </si>
  <si>
    <t>何健锋</t>
  </si>
  <si>
    <t>20190992**</t>
  </si>
  <si>
    <t>09-P034</t>
  </si>
  <si>
    <t>疫情背景下网络对大学生自主创业行为的影响研究</t>
  </si>
  <si>
    <t>李  岚</t>
  </si>
  <si>
    <t>杨雪婷</t>
  </si>
  <si>
    <t>09-P035</t>
  </si>
  <si>
    <t>城市公共危机的跨部门协同治理研究（以2020年新冠疫情为例）</t>
  </si>
  <si>
    <t>汪先坤</t>
  </si>
  <si>
    <t>20190994**</t>
  </si>
  <si>
    <t>09-P036</t>
  </si>
  <si>
    <t>关于多平台营销号不良营销行为的管理及应对策略</t>
  </si>
  <si>
    <t>曹湘杰</t>
  </si>
  <si>
    <t>09-P037</t>
  </si>
  <si>
    <t>关于明星网红带货消费者心理和行为的研究</t>
  </si>
  <si>
    <t>刘浩杰</t>
  </si>
  <si>
    <t>09-P038</t>
  </si>
  <si>
    <t>国内大循环为主体国内国际双循环相互促进的新发展格局对黑龙江省经济的影响</t>
  </si>
  <si>
    <t>关淞仁</t>
  </si>
  <si>
    <t>09-P039</t>
  </si>
  <si>
    <t>浅析网络课堂初次实践情况以及未来网课实施可能方案</t>
  </si>
  <si>
    <t>赵俊涵</t>
  </si>
  <si>
    <t>09-P040</t>
  </si>
  <si>
    <t>B(经济类）E（教育类）</t>
  </si>
  <si>
    <t>让乡村振兴有“质”更有“智</t>
  </si>
  <si>
    <t>姜新月</t>
  </si>
  <si>
    <t>09-P041</t>
  </si>
  <si>
    <t>新冠疫情对餐饮行业的影响及其对策</t>
  </si>
  <si>
    <t>付泊森</t>
  </si>
  <si>
    <t>09-P042</t>
  </si>
  <si>
    <t>网络舆情热度变化的基本规律研究</t>
  </si>
  <si>
    <t>张宇豪</t>
  </si>
  <si>
    <t>09-P043</t>
  </si>
  <si>
    <t>银行一线员工阅读偏好、消费情况调查</t>
  </si>
  <si>
    <t>郝旭明</t>
  </si>
  <si>
    <t>09-P044</t>
  </si>
  <si>
    <t>我国商业银行信贷风险控制：以中国农业银行为例</t>
  </si>
  <si>
    <t>李康添</t>
  </si>
  <si>
    <t>20190933**</t>
  </si>
  <si>
    <t>09-P045</t>
  </si>
  <si>
    <t>“互联网＋”下网红效应对网红电商的驱动作用研究与发展前景探讨</t>
  </si>
  <si>
    <t>胡晋月</t>
  </si>
  <si>
    <t>09-P046</t>
  </si>
  <si>
    <t>关于新兴自媒体平台经营沙盘模拟</t>
  </si>
  <si>
    <t>陈旭斌</t>
  </si>
  <si>
    <t>09-P047</t>
  </si>
  <si>
    <t xml:space="preserve">研究市场价格的变动对股市的影响 </t>
  </si>
  <si>
    <t>周  敏</t>
  </si>
  <si>
    <t>09-P048</t>
  </si>
  <si>
    <t>关于“一带一路”框架下金融体系的探析</t>
  </si>
  <si>
    <t>韩  奖</t>
  </si>
  <si>
    <t>09-P049</t>
  </si>
  <si>
    <t>后疫情时代金融服务对经济重启的作用</t>
  </si>
  <si>
    <t>陈年爽</t>
  </si>
  <si>
    <t>牛大勇</t>
  </si>
  <si>
    <t>09-P050</t>
  </si>
  <si>
    <t>黑龙江省大学生短视频软件使用情况调查</t>
  </si>
  <si>
    <t>李顺瑜</t>
  </si>
  <si>
    <t>12-P001</t>
  </si>
  <si>
    <t>外语系</t>
  </si>
  <si>
    <t>中美军媒话语中军人身份建构的对比研究——以《解放军报》与《星旗条报》为例</t>
  </si>
  <si>
    <t>张耀文</t>
  </si>
  <si>
    <t>20181212**</t>
  </si>
  <si>
    <t>王丽丽</t>
  </si>
  <si>
    <t>毛 怡</t>
  </si>
  <si>
    <t>12-P002</t>
  </si>
  <si>
    <t>信息碎片化对高校大学生的影响——以哈尔滨工程大学为例</t>
  </si>
  <si>
    <t>王璐瑶</t>
  </si>
  <si>
    <t>20191211**</t>
  </si>
  <si>
    <t>朱戈勋</t>
  </si>
  <si>
    <t>12-P003</t>
  </si>
  <si>
    <t>以哈工程学生为例探究大学生焦虑心理问题</t>
  </si>
  <si>
    <t>曹艺凡</t>
  </si>
  <si>
    <t>张俊南</t>
  </si>
  <si>
    <t>齐思莹</t>
  </si>
  <si>
    <t>12-P004</t>
  </si>
  <si>
    <t>当代大学生饮食习惯和身体素质的调查</t>
  </si>
  <si>
    <t>李  响</t>
  </si>
  <si>
    <t>20191212**</t>
  </si>
  <si>
    <t>纪宇琦</t>
  </si>
  <si>
    <t>12-P005</t>
  </si>
  <si>
    <t>当代大学生对性少数群体(LGBT)的认识——以哈尔滨工程大学本科生为例</t>
  </si>
  <si>
    <t>胡智慧</t>
  </si>
  <si>
    <t>12-P006</t>
  </si>
  <si>
    <t>从传播语言学角度:分析杠精的语言特征</t>
  </si>
  <si>
    <t>张雨飒</t>
  </si>
  <si>
    <t>20181211**</t>
  </si>
  <si>
    <t>13-P001</t>
  </si>
  <si>
    <t>船舶避碰视角下智能船舶安全航行法律问题研究</t>
  </si>
  <si>
    <t>曹伊童</t>
  </si>
  <si>
    <t>20181311**</t>
  </si>
  <si>
    <t>袁  雪</t>
  </si>
  <si>
    <t>房仕琪</t>
  </si>
  <si>
    <t>13-P002</t>
  </si>
  <si>
    <t>我国“吹哨人”法律制度构建的研究——以李文亮医生事件为切入点</t>
  </si>
  <si>
    <t>田文怡</t>
  </si>
  <si>
    <t>20181312**</t>
  </si>
  <si>
    <t>赵  融</t>
  </si>
  <si>
    <t>林玉杰</t>
  </si>
  <si>
    <t>13-P003</t>
  </si>
  <si>
    <t xml:space="preserve">公共危机应对中强制医疗的法律问题探析 </t>
  </si>
  <si>
    <t xml:space="preserve">刘新颖 </t>
  </si>
  <si>
    <t>张  冬</t>
  </si>
  <si>
    <t>13-P004</t>
  </si>
  <si>
    <t>浅析私法公法化理论视角下著作权行政保护的正当性</t>
  </si>
  <si>
    <t>李隽姝</t>
  </si>
  <si>
    <t>刘沫茹</t>
  </si>
  <si>
    <t>13-P005</t>
  </si>
  <si>
    <t>消费民事公益诉讼惩罚性赔偿适用问题探析</t>
  </si>
  <si>
    <t xml:space="preserve">司银铃  </t>
  </si>
  <si>
    <t>王  迪</t>
  </si>
  <si>
    <t>13-P006</t>
  </si>
  <si>
    <t>建设城市社区健康档案库的可行性研究</t>
  </si>
  <si>
    <t>王帅奇</t>
  </si>
  <si>
    <t>20181341**</t>
  </si>
  <si>
    <t>吴肃然</t>
  </si>
  <si>
    <t>曾曼佳</t>
  </si>
  <si>
    <t>22-P001</t>
  </si>
  <si>
    <t>马克思主义学院</t>
  </si>
  <si>
    <t>A哲学类</t>
  </si>
  <si>
    <t>数字资本主义的政治经济学批判</t>
  </si>
  <si>
    <t>张万博</t>
  </si>
  <si>
    <t>S3202200**</t>
  </si>
  <si>
    <t>刘英杰</t>
  </si>
  <si>
    <t>杨亚婷</t>
  </si>
  <si>
    <t>22-P002</t>
  </si>
  <si>
    <t>E教育学</t>
  </si>
  <si>
    <t>高校青年马克思主义者培养模式研究</t>
  </si>
  <si>
    <t>张雨晴</t>
  </si>
  <si>
    <t>20182211**</t>
  </si>
  <si>
    <t>冯  珊</t>
  </si>
  <si>
    <t>22-P003</t>
  </si>
  <si>
    <t>新媒体时代大学生意识形态安全教育面临的主要问题及对策研究</t>
  </si>
  <si>
    <t>郭成远</t>
  </si>
  <si>
    <t>20172211**</t>
  </si>
  <si>
    <t>王景云</t>
  </si>
  <si>
    <t>22-P004</t>
  </si>
  <si>
    <t>D社会学</t>
  </si>
  <si>
    <t>困顿与破局：新时代高校爱国主义教育的策略优化研究</t>
  </si>
  <si>
    <t>姜燕辉</t>
  </si>
  <si>
    <t>B6202200**</t>
  </si>
  <si>
    <t>李世辉</t>
  </si>
  <si>
    <t>22-P005</t>
  </si>
  <si>
    <t>思想政治理论课“翻转课堂”教学模式评价指标体系研究</t>
  </si>
  <si>
    <t>李  好</t>
  </si>
  <si>
    <t>刘  越</t>
  </si>
  <si>
    <t>22-P006</t>
  </si>
  <si>
    <t>“课程思政”的方法研究——以“业务大讲堂”为学习对象</t>
  </si>
  <si>
    <t>李佳霖</t>
  </si>
  <si>
    <t>张世洲</t>
  </si>
  <si>
    <t>22-P007</t>
  </si>
  <si>
    <t>疫情背景下中国特色社会主义制度优越性研究</t>
  </si>
  <si>
    <t>刘佳宜</t>
  </si>
  <si>
    <t>22-P008</t>
  </si>
  <si>
    <t>大规模在线教学背景下高校思政课实效性研究—以哈尔滨工程大学为例</t>
  </si>
  <si>
    <t>刘露丹</t>
  </si>
  <si>
    <t>22-P009</t>
  </si>
  <si>
    <t xml:space="preserve">推动团员青年政治学习日常化对策研究——  以“青年大学习”网上主题团课为例  </t>
  </si>
  <si>
    <t>张瀚文</t>
  </si>
  <si>
    <t>20192211**</t>
  </si>
  <si>
    <t>22-P010</t>
  </si>
  <si>
    <t>新时代大学生领导力建设研究</t>
  </si>
  <si>
    <t>翁沁瑶</t>
  </si>
  <si>
    <t>陈   坤</t>
  </si>
  <si>
    <t>22-P011</t>
  </si>
  <si>
    <t>以党建知识教育牵引提升高校学生党员党性研究</t>
  </si>
  <si>
    <t>吴续甫</t>
  </si>
  <si>
    <t>B2202200**</t>
  </si>
  <si>
    <t>谢璐妍</t>
  </si>
  <si>
    <t>22-P012</t>
  </si>
  <si>
    <t>新时代大学生网络爱国话语存在样态研究</t>
  </si>
  <si>
    <t>李韵琦</t>
  </si>
  <si>
    <t>22-P013</t>
  </si>
  <si>
    <t>习近平生态文明思想融入高校思政课研究</t>
  </si>
  <si>
    <t>谢一迪</t>
  </si>
  <si>
    <t>22-P014</t>
  </si>
  <si>
    <t>内地高校新疆、西藏民族生的宗教信仰状况调查——以哈尔滨市高校为例</t>
  </si>
  <si>
    <t>徐子凯</t>
  </si>
  <si>
    <t>王林平</t>
  </si>
  <si>
    <t>22-P015</t>
  </si>
  <si>
    <t>“互联网+居家养老”服务体系构建研究</t>
  </si>
  <si>
    <t>杨晓平</t>
  </si>
  <si>
    <t>孙  兵</t>
  </si>
  <si>
    <t>22-P016</t>
  </si>
  <si>
    <t>发挥社区基层党组织在疫情防控背景下的战斗堡垒作用研究</t>
  </si>
  <si>
    <t>韦  祎</t>
  </si>
  <si>
    <t>22-P017</t>
  </si>
  <si>
    <t>劳动教育融入大学思政课的路径研究——以哈尔滨工程大学为例</t>
  </si>
  <si>
    <t>张鹤怡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</si>
</sst>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8">
    <font>
      <sz val="11"/>
      <color theme="1"/>
      <name val="宋体"/>
      <charset val="134"/>
      <scheme val="minor"/>
    </font>
    <font>
      <sz val="11"/>
      <color theme="1"/>
      <name val="黑体"/>
      <charset val="134"/>
    </font>
    <font>
      <sz val="24"/>
      <color indexed="8"/>
      <name val="黑体"/>
      <charset val="134"/>
    </font>
    <font>
      <sz val="11"/>
      <color indexed="8"/>
      <name val="黑体"/>
      <charset val="134"/>
    </font>
    <font>
      <sz val="11"/>
      <color indexed="8"/>
      <name val="宋体"/>
      <charset val="134"/>
      <scheme val="minor"/>
    </font>
    <font>
      <sz val="11"/>
      <color indexed="8"/>
      <name val="宋体"/>
      <charset val="134"/>
    </font>
    <font>
      <sz val="11"/>
      <color rgb="FF000000"/>
      <name val="宋体"/>
      <charset val="134"/>
    </font>
    <font>
      <sz val="11"/>
      <name val="黑体"/>
      <charset val="134"/>
    </font>
    <font>
      <sz val="11"/>
      <color rgb="FF000000"/>
      <name val="宋体"/>
      <charset val="134"/>
      <scheme val="minor"/>
    </font>
    <font>
      <sz val="11"/>
      <color indexed="8"/>
      <name val="等线"/>
      <charset val="134"/>
    </font>
    <font>
      <sz val="11"/>
      <color indexed="8"/>
      <name val="宋体"/>
      <charset val="134"/>
      <scheme val="major"/>
    </font>
    <font>
      <b/>
      <sz val="11"/>
      <color indexed="8"/>
      <name val="黑体"/>
      <charset val="134"/>
    </font>
    <font>
      <sz val="10.5"/>
      <color rgb="FF000000"/>
      <name val="宋体"/>
      <charset val="134"/>
    </font>
    <font>
      <b/>
      <sz val="11"/>
      <name val="黑体"/>
      <charset val="134"/>
    </font>
    <font>
      <sz val="10.5"/>
      <color theme="1"/>
      <name val="等线"/>
      <charset val="134"/>
    </font>
    <font>
      <sz val="11"/>
      <name val="宋体"/>
      <charset val="134"/>
    </font>
    <font>
      <u/>
      <sz val="11"/>
      <color rgb="FF000000"/>
      <name val="宋体"/>
      <charset val="134"/>
    </font>
    <font>
      <sz val="10.5"/>
      <color indexed="8"/>
      <name val="宋体"/>
      <charset val="134"/>
    </font>
    <font>
      <sz val="11"/>
      <color theme="0"/>
      <name val="宋体"/>
      <charset val="0"/>
      <scheme val="minor"/>
    </font>
    <font>
      <sz val="11"/>
      <color theme="1"/>
      <name val="宋体"/>
      <charset val="0"/>
      <scheme val="minor"/>
    </font>
    <font>
      <b/>
      <sz val="11"/>
      <color rgb="FFFA7D0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theme="1"/>
      <name val="宋体"/>
      <charset val="0"/>
      <scheme val="minor"/>
    </font>
    <font>
      <sz val="11"/>
      <color rgb="FF3F3F76"/>
      <name val="宋体"/>
      <charset val="0"/>
      <scheme val="minor"/>
    </font>
    <font>
      <sz val="12"/>
      <name val="宋体"/>
      <charset val="134"/>
    </font>
    <font>
      <sz val="11"/>
      <color rgb="FF0061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s>
  <fills count="34">
    <fill>
      <patternFill patternType="none"/>
    </fill>
    <fill>
      <patternFill patternType="gray125"/>
    </fill>
    <fill>
      <patternFill patternType="solid">
        <fgColor indexed="9"/>
        <bgColor indexed="64"/>
      </patternFill>
    </fill>
    <fill>
      <patternFill patternType="solid">
        <fgColor theme="8"/>
        <bgColor indexed="64"/>
      </patternFill>
    </fill>
    <fill>
      <patternFill patternType="solid">
        <fgColor theme="6"/>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rgb="FFA5A5A5"/>
        <bgColor indexed="64"/>
      </patternFill>
    </fill>
    <fill>
      <patternFill patternType="solid">
        <fgColor rgb="FFFFC7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rgb="FFC6EFCE"/>
        <bgColor indexed="64"/>
      </patternFill>
    </fill>
    <fill>
      <patternFill patternType="solid">
        <fgColor theme="4"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FFFCC"/>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5">
    <xf numFmtId="0" fontId="0" fillId="0" borderId="0">
      <alignment vertical="center"/>
    </xf>
    <xf numFmtId="42" fontId="0" fillId="0" borderId="0" applyFont="0" applyFill="0" applyBorder="0" applyAlignment="0" applyProtection="0">
      <alignment vertical="center"/>
    </xf>
    <xf numFmtId="0" fontId="19" fillId="18" borderId="0" applyNumberFormat="0" applyBorder="0" applyAlignment="0" applyProtection="0">
      <alignment vertical="center"/>
    </xf>
    <xf numFmtId="0" fontId="27" fillId="1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5" borderId="0" applyNumberFormat="0" applyBorder="0" applyAlignment="0" applyProtection="0">
      <alignment vertical="center"/>
    </xf>
    <xf numFmtId="0" fontId="25" fillId="11" borderId="0" applyNumberFormat="0" applyBorder="0" applyAlignment="0" applyProtection="0">
      <alignment vertical="center"/>
    </xf>
    <xf numFmtId="43" fontId="0" fillId="0" borderId="0" applyFont="0" applyFill="0" applyBorder="0" applyAlignment="0" applyProtection="0">
      <alignment vertical="center"/>
    </xf>
    <xf numFmtId="0" fontId="18" fillId="25"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5" fillId="0" borderId="0">
      <alignment vertical="center"/>
    </xf>
    <xf numFmtId="0" fontId="0" fillId="33" borderId="9" applyNumberFormat="0" applyFont="0" applyAlignment="0" applyProtection="0">
      <alignment vertical="center"/>
    </xf>
    <xf numFmtId="0" fontId="18" fillId="24" borderId="0" applyNumberFormat="0" applyBorder="0" applyAlignment="0" applyProtection="0">
      <alignment vertical="center"/>
    </xf>
    <xf numFmtId="0" fontId="2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7" fillId="0" borderId="7" applyNumberFormat="0" applyFill="0" applyAlignment="0" applyProtection="0">
      <alignment vertical="center"/>
    </xf>
    <xf numFmtId="0" fontId="31" fillId="0" borderId="7" applyNumberFormat="0" applyFill="0" applyAlignment="0" applyProtection="0">
      <alignment vertical="center"/>
    </xf>
    <xf numFmtId="0" fontId="18" fillId="32" borderId="0" applyNumberFormat="0" applyBorder="0" applyAlignment="0" applyProtection="0">
      <alignment vertical="center"/>
    </xf>
    <xf numFmtId="0" fontId="22" fillId="0" borderId="4" applyNumberFormat="0" applyFill="0" applyAlignment="0" applyProtection="0">
      <alignment vertical="center"/>
    </xf>
    <xf numFmtId="0" fontId="18" fillId="13" borderId="0" applyNumberFormat="0" applyBorder="0" applyAlignment="0" applyProtection="0">
      <alignment vertical="center"/>
    </xf>
    <xf numFmtId="0" fontId="30" fillId="6" borderId="6" applyNumberFormat="0" applyAlignment="0" applyProtection="0">
      <alignment vertical="center"/>
    </xf>
    <xf numFmtId="0" fontId="20" fillId="6" borderId="2" applyNumberFormat="0" applyAlignment="0" applyProtection="0">
      <alignment vertical="center"/>
    </xf>
    <xf numFmtId="0" fontId="21" fillId="10" borderId="3" applyNumberFormat="0" applyAlignment="0" applyProtection="0">
      <alignment vertical="center"/>
    </xf>
    <xf numFmtId="0" fontId="19" fillId="12" borderId="0" applyNumberFormat="0" applyBorder="0" applyAlignment="0" applyProtection="0">
      <alignment vertical="center"/>
    </xf>
    <xf numFmtId="0" fontId="18" fillId="23" borderId="0" applyNumberFormat="0" applyBorder="0" applyAlignment="0" applyProtection="0">
      <alignment vertical="center"/>
    </xf>
    <xf numFmtId="0" fontId="33" fillId="0" borderId="8" applyNumberFormat="0" applyFill="0" applyAlignment="0" applyProtection="0">
      <alignment vertical="center"/>
    </xf>
    <xf numFmtId="0" fontId="26" fillId="0" borderId="5" applyNumberFormat="0" applyFill="0" applyAlignment="0" applyProtection="0">
      <alignment vertical="center"/>
    </xf>
    <xf numFmtId="0" fontId="29" fillId="21" borderId="0" applyNumberFormat="0" applyBorder="0" applyAlignment="0" applyProtection="0">
      <alignment vertical="center"/>
    </xf>
    <xf numFmtId="0" fontId="34" fillId="29" borderId="0" applyNumberFormat="0" applyBorder="0" applyAlignment="0" applyProtection="0">
      <alignment vertical="center"/>
    </xf>
    <xf numFmtId="0" fontId="19" fillId="5" borderId="0" applyNumberFormat="0" applyBorder="0" applyAlignment="0" applyProtection="0">
      <alignment vertical="center"/>
    </xf>
    <xf numFmtId="0" fontId="18" fillId="17" borderId="0" applyNumberFormat="0" applyBorder="0" applyAlignment="0" applyProtection="0">
      <alignment vertical="center"/>
    </xf>
    <xf numFmtId="0" fontId="19" fillId="31" borderId="0" applyNumberFormat="0" applyBorder="0" applyAlignment="0" applyProtection="0">
      <alignment vertical="center"/>
    </xf>
    <xf numFmtId="0" fontId="19" fillId="22" borderId="0" applyNumberFormat="0" applyBorder="0" applyAlignment="0" applyProtection="0">
      <alignment vertical="center"/>
    </xf>
    <xf numFmtId="0" fontId="19" fillId="16" borderId="0" applyNumberFormat="0" applyBorder="0" applyAlignment="0" applyProtection="0">
      <alignment vertical="center"/>
    </xf>
    <xf numFmtId="0" fontId="19" fillId="30" borderId="0" applyNumberFormat="0" applyBorder="0" applyAlignment="0" applyProtection="0">
      <alignment vertical="center"/>
    </xf>
    <xf numFmtId="0" fontId="18" fillId="4" borderId="0" applyNumberFormat="0" applyBorder="0" applyAlignment="0" applyProtection="0">
      <alignment vertical="center"/>
    </xf>
    <xf numFmtId="0" fontId="18" fillId="20" borderId="0" applyNumberFormat="0" applyBorder="0" applyAlignment="0" applyProtection="0">
      <alignment vertical="center"/>
    </xf>
    <xf numFmtId="0" fontId="19" fillId="28" borderId="0" applyNumberFormat="0" applyBorder="0" applyAlignment="0" applyProtection="0">
      <alignment vertical="center"/>
    </xf>
    <xf numFmtId="0" fontId="19" fillId="27" borderId="0" applyNumberFormat="0" applyBorder="0" applyAlignment="0" applyProtection="0">
      <alignment vertical="center"/>
    </xf>
    <xf numFmtId="0" fontId="18" fillId="3" borderId="0" applyNumberFormat="0" applyBorder="0" applyAlignment="0" applyProtection="0">
      <alignment vertical="center"/>
    </xf>
    <xf numFmtId="0" fontId="19" fillId="19" borderId="0" applyNumberFormat="0" applyBorder="0" applyAlignment="0" applyProtection="0">
      <alignment vertical="center"/>
    </xf>
    <xf numFmtId="0" fontId="18" fillId="9" borderId="0" applyNumberFormat="0" applyBorder="0" applyAlignment="0" applyProtection="0">
      <alignment vertical="center"/>
    </xf>
    <xf numFmtId="0" fontId="18" fillId="8" borderId="0" applyNumberFormat="0" applyBorder="0" applyAlignment="0" applyProtection="0">
      <alignment vertical="center"/>
    </xf>
    <xf numFmtId="0" fontId="19" fillId="26" borderId="0" applyNumberFormat="0" applyBorder="0" applyAlignment="0" applyProtection="0">
      <alignment vertical="center"/>
    </xf>
    <xf numFmtId="0" fontId="18" fillId="7" borderId="0" applyNumberFormat="0" applyBorder="0" applyAlignment="0" applyProtection="0">
      <alignment vertical="center"/>
    </xf>
    <xf numFmtId="0" fontId="28" fillId="0" borderId="0">
      <alignment vertical="center"/>
    </xf>
    <xf numFmtId="0" fontId="5" fillId="0" borderId="0">
      <alignment vertical="center"/>
    </xf>
    <xf numFmtId="0" fontId="5" fillId="0" borderId="0">
      <alignment vertical="center"/>
    </xf>
    <xf numFmtId="0" fontId="15" fillId="0" borderId="0">
      <alignment vertical="center"/>
    </xf>
    <xf numFmtId="0" fontId="28" fillId="0" borderId="0">
      <alignment vertical="center"/>
    </xf>
  </cellStyleXfs>
  <cellXfs count="44">
    <xf numFmtId="0" fontId="0" fillId="0" borderId="0" xfId="0">
      <alignment vertical="center"/>
    </xf>
    <xf numFmtId="0" fontId="1" fillId="0" borderId="0" xfId="0" applyFont="1">
      <alignment vertical="center"/>
    </xf>
    <xf numFmtId="0" fontId="0" fillId="0" borderId="0" xfId="0" applyAlignment="1"/>
    <xf numFmtId="0" fontId="2" fillId="0" borderId="1" xfId="13" applyFont="1" applyBorder="1" applyAlignment="1">
      <alignment horizontal="center" vertical="center"/>
    </xf>
    <xf numFmtId="0" fontId="3" fillId="0" borderId="1" xfId="54" applyFont="1" applyFill="1" applyBorder="1" applyAlignment="1">
      <alignment horizontal="center" vertical="center"/>
    </xf>
    <xf numFmtId="0" fontId="4" fillId="0" borderId="1" xfId="54" applyFont="1" applyBorder="1" applyAlignment="1">
      <alignment horizontal="center" vertical="center"/>
    </xf>
    <xf numFmtId="0" fontId="5" fillId="0" borderId="1" xfId="53" applyFont="1" applyBorder="1" applyAlignment="1">
      <alignment horizontal="center" vertical="center"/>
    </xf>
    <xf numFmtId="0" fontId="0" fillId="0" borderId="1" xfId="0" applyBorder="1" applyAlignment="1">
      <alignment horizontal="center" vertical="center"/>
    </xf>
    <xf numFmtId="49" fontId="0" fillId="2" borderId="1" xfId="0" applyNumberFormat="1" applyFill="1" applyBorder="1" applyAlignment="1">
      <alignment horizontal="center" vertical="center"/>
    </xf>
    <xf numFmtId="0" fontId="0" fillId="2" borderId="1" xfId="0" applyFill="1" applyBorder="1" applyAlignment="1">
      <alignment horizontal="center" vertical="center"/>
    </xf>
    <xf numFmtId="0" fontId="5" fillId="0" borderId="1" xfId="51" applyBorder="1" applyAlignment="1">
      <alignment horizontal="center" vertical="center"/>
    </xf>
    <xf numFmtId="49" fontId="0" fillId="0" borderId="1" xfId="0" applyNumberFormat="1" applyBorder="1" applyAlignment="1">
      <alignment horizontal="center" vertical="center"/>
    </xf>
    <xf numFmtId="0" fontId="5" fillId="0" borderId="1" xfId="5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3" fillId="0" borderId="1" xfId="51" applyFont="1" applyBorder="1" applyAlignment="1">
      <alignment horizontal="center" vertical="center"/>
    </xf>
    <xf numFmtId="0" fontId="7" fillId="0" borderId="1" xfId="50" applyFont="1" applyBorder="1" applyAlignment="1">
      <alignment horizontal="center" vertical="center"/>
    </xf>
    <xf numFmtId="0" fontId="4" fillId="0" borderId="1" xfId="54" applyFont="1" applyFill="1" applyBorder="1" applyAlignment="1">
      <alignment horizontal="center" vertical="center"/>
    </xf>
    <xf numFmtId="0" fontId="0" fillId="0" borderId="1" xfId="51" applyFont="1" applyBorder="1" applyAlignment="1">
      <alignment horizontal="center"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xf>
    <xf numFmtId="0" fontId="10" fillId="0" borderId="1" xfId="0" applyFont="1" applyBorder="1" applyAlignment="1">
      <alignment horizontal="center" vertical="center"/>
    </xf>
    <xf numFmtId="0" fontId="0" fillId="0" borderId="1" xfId="51" applyFont="1" applyBorder="1" applyAlignment="1">
      <alignment horizontal="center" vertical="center"/>
    </xf>
    <xf numFmtId="0" fontId="3" fillId="0" borderId="0" xfId="0" applyFont="1" applyAlignment="1">
      <alignment horizontal="center" vertical="center"/>
    </xf>
    <xf numFmtId="0" fontId="11" fillId="0" borderId="0" xfId="0" applyFont="1" applyAlignment="1">
      <alignment horizontal="center" vertical="center"/>
    </xf>
    <xf numFmtId="0" fontId="4" fillId="0" borderId="0" xfId="0" applyFont="1" applyAlignment="1">
      <alignment horizontal="center" vertical="center"/>
    </xf>
    <xf numFmtId="0" fontId="2" fillId="0" borderId="0" xfId="0" applyFont="1" applyBorder="1" applyAlignment="1">
      <alignment horizontal="center" vertical="center"/>
    </xf>
    <xf numFmtId="0" fontId="11" fillId="0" borderId="1" xfId="0" applyFont="1" applyBorder="1" applyAlignment="1">
      <alignment horizontal="center" vertical="center"/>
    </xf>
    <xf numFmtId="0" fontId="11" fillId="0" borderId="1" xfId="54" applyFont="1" applyFill="1" applyBorder="1" applyAlignment="1">
      <alignment horizontal="center" vertical="center"/>
    </xf>
    <xf numFmtId="0" fontId="4" fillId="0" borderId="1" xfId="0" applyFont="1" applyBorder="1" applyAlignment="1">
      <alignment horizontal="center" vertical="center"/>
    </xf>
    <xf numFmtId="0" fontId="5" fillId="0" borderId="1" xfId="52" applyBorder="1" applyAlignment="1">
      <alignment horizontal="center" vertical="center"/>
    </xf>
    <xf numFmtId="0" fontId="12" fillId="0" borderId="1" xfId="0" applyFont="1" applyBorder="1" applyAlignment="1">
      <alignment horizontal="center" vertical="center"/>
    </xf>
    <xf numFmtId="0" fontId="13" fillId="0" borderId="1" xfId="50" applyFont="1" applyBorder="1" applyAlignment="1">
      <alignment horizontal="center" vertical="center"/>
    </xf>
    <xf numFmtId="0" fontId="14" fillId="0" borderId="0" xfId="0" applyFont="1" applyAlignment="1">
      <alignment horizontal="justify" vertical="center"/>
    </xf>
    <xf numFmtId="0" fontId="15" fillId="0" borderId="1" xfId="0" applyFont="1" applyBorder="1" applyAlignment="1">
      <alignment horizontal="center" vertical="center" wrapText="1"/>
    </xf>
    <xf numFmtId="11" fontId="0" fillId="0" borderId="1" xfId="0" applyNumberFormat="1" applyBorder="1" applyAlignment="1">
      <alignment horizontal="center" vertical="center"/>
    </xf>
    <xf numFmtId="0" fontId="0" fillId="0" borderId="1" xfId="0" applyBorder="1" applyAlignment="1">
      <alignment horizontal="center" vertical="center" wrapText="1"/>
    </xf>
    <xf numFmtId="0" fontId="16" fillId="0" borderId="1" xfId="0" applyFont="1" applyBorder="1" applyAlignment="1">
      <alignment horizontal="center" vertical="center"/>
    </xf>
    <xf numFmtId="49" fontId="5" fillId="0" borderId="1" xfId="0" applyNumberFormat="1" applyFont="1" applyBorder="1" applyAlignment="1">
      <alignment horizontal="center" vertical="center"/>
    </xf>
    <xf numFmtId="0" fontId="5"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0" borderId="1" xfId="54" applyFont="1" applyBorder="1" applyAlignment="1">
      <alignment horizontal="center"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 name="常规 5" xfId="53"/>
    <cellStyle name="常规_Sheet1" xfId="54"/>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56"/>
  <sheetViews>
    <sheetView zoomScale="85" zoomScaleNormal="85" topLeftCell="E1" workbookViewId="0">
      <pane ySplit="2" topLeftCell="A288" activePane="bottomLeft" state="frozenSplit"/>
      <selection/>
      <selection pane="bottomLeft" activeCell="H171" sqref="H171"/>
    </sheetView>
  </sheetViews>
  <sheetFormatPr defaultColWidth="8.875" defaultRowHeight="13.5"/>
  <cols>
    <col min="1" max="1" width="8.875" style="25"/>
    <col min="2" max="2" width="21.5" style="25" customWidth="1"/>
    <col min="3" max="3" width="26.125" style="25" customWidth="1"/>
    <col min="4" max="4" width="43.75" style="25" customWidth="1"/>
    <col min="5" max="5" width="35.5" style="25" customWidth="1"/>
    <col min="6" max="6" width="66.625" style="25" customWidth="1"/>
    <col min="7" max="7" width="10.5" style="25" customWidth="1"/>
    <col min="8" max="8" width="14.5" style="25" customWidth="1"/>
    <col min="9" max="10" width="15.5" style="25" customWidth="1"/>
    <col min="11" max="11" width="11.025" style="25" customWidth="1"/>
    <col min="12" max="16384" width="8.875" style="25"/>
  </cols>
  <sheetData>
    <row r="1" s="23" customFormat="1" ht="78" customHeight="1" spans="1:10">
      <c r="A1" s="26" t="s">
        <v>0</v>
      </c>
      <c r="B1" s="26"/>
      <c r="C1" s="26"/>
      <c r="D1" s="26"/>
      <c r="E1" s="26"/>
      <c r="F1" s="26"/>
      <c r="G1" s="26"/>
      <c r="H1" s="26"/>
      <c r="I1" s="26"/>
      <c r="J1" s="26"/>
    </row>
    <row r="2" s="24" customFormat="1" ht="33.75" customHeight="1" spans="1:10">
      <c r="A2" s="27" t="s">
        <v>1</v>
      </c>
      <c r="B2" s="28" t="s">
        <v>2</v>
      </c>
      <c r="C2" s="28" t="s">
        <v>3</v>
      </c>
      <c r="D2" s="28" t="s">
        <v>4</v>
      </c>
      <c r="E2" s="28" t="s">
        <v>5</v>
      </c>
      <c r="F2" s="28" t="s">
        <v>6</v>
      </c>
      <c r="G2" s="28" t="s">
        <v>7</v>
      </c>
      <c r="H2" s="28" t="s">
        <v>8</v>
      </c>
      <c r="I2" s="27" t="s">
        <v>9</v>
      </c>
      <c r="J2" s="32" t="s">
        <v>10</v>
      </c>
    </row>
    <row r="3" ht="15" customHeight="1" spans="1:11">
      <c r="A3" s="29">
        <v>1</v>
      </c>
      <c r="B3" s="7" t="s">
        <v>11</v>
      </c>
      <c r="C3" s="13" t="s">
        <v>12</v>
      </c>
      <c r="D3" s="13" t="s">
        <v>13</v>
      </c>
      <c r="E3" s="13" t="s">
        <v>12</v>
      </c>
      <c r="F3" s="13" t="s">
        <v>14</v>
      </c>
      <c r="G3" s="13" t="s">
        <v>15</v>
      </c>
      <c r="H3" s="7" t="s">
        <v>16</v>
      </c>
      <c r="I3" s="13" t="s">
        <v>17</v>
      </c>
      <c r="J3" s="13" t="s">
        <v>18</v>
      </c>
      <c r="K3" s="33"/>
    </row>
    <row r="4" ht="15" customHeight="1" spans="1:11">
      <c r="A4" s="29">
        <v>2</v>
      </c>
      <c r="B4" s="13" t="s">
        <v>19</v>
      </c>
      <c r="C4" s="7" t="s">
        <v>12</v>
      </c>
      <c r="D4" s="13" t="s">
        <v>13</v>
      </c>
      <c r="E4" s="13" t="s">
        <v>12</v>
      </c>
      <c r="F4" s="13" t="s">
        <v>20</v>
      </c>
      <c r="G4" s="13" t="s">
        <v>21</v>
      </c>
      <c r="H4" s="7" t="s">
        <v>22</v>
      </c>
      <c r="I4" s="13" t="s">
        <v>23</v>
      </c>
      <c r="J4" s="13" t="s">
        <v>18</v>
      </c>
      <c r="K4" s="33"/>
    </row>
    <row r="5" ht="15" customHeight="1" spans="1:11">
      <c r="A5" s="29">
        <v>3</v>
      </c>
      <c r="B5" s="13" t="s">
        <v>24</v>
      </c>
      <c r="C5" s="7" t="s">
        <v>12</v>
      </c>
      <c r="D5" s="13" t="s">
        <v>13</v>
      </c>
      <c r="E5" s="7" t="s">
        <v>12</v>
      </c>
      <c r="F5" s="7" t="s">
        <v>25</v>
      </c>
      <c r="G5" s="7" t="s">
        <v>26</v>
      </c>
      <c r="H5" s="7" t="s">
        <v>27</v>
      </c>
      <c r="I5" s="7" t="s">
        <v>28</v>
      </c>
      <c r="J5" s="7" t="s">
        <v>29</v>
      </c>
      <c r="K5" s="33"/>
    </row>
    <row r="6" ht="15" customHeight="1" spans="1:11">
      <c r="A6" s="29">
        <v>4</v>
      </c>
      <c r="B6" s="13" t="s">
        <v>30</v>
      </c>
      <c r="C6" s="7" t="s">
        <v>12</v>
      </c>
      <c r="D6" s="13" t="s">
        <v>13</v>
      </c>
      <c r="E6" s="7" t="s">
        <v>12</v>
      </c>
      <c r="F6" s="13" t="s">
        <v>31</v>
      </c>
      <c r="G6" s="13" t="s">
        <v>32</v>
      </c>
      <c r="H6" s="7" t="s">
        <v>22</v>
      </c>
      <c r="I6" s="13" t="s">
        <v>33</v>
      </c>
      <c r="J6" s="13" t="s">
        <v>34</v>
      </c>
      <c r="K6" s="33"/>
    </row>
    <row r="7" ht="15" customHeight="1" spans="1:11">
      <c r="A7" s="29">
        <v>5</v>
      </c>
      <c r="B7" s="13" t="s">
        <v>35</v>
      </c>
      <c r="C7" s="7" t="s">
        <v>12</v>
      </c>
      <c r="D7" s="7" t="s">
        <v>36</v>
      </c>
      <c r="E7" s="13" t="s">
        <v>12</v>
      </c>
      <c r="F7" s="7" t="s">
        <v>37</v>
      </c>
      <c r="G7" s="13" t="s">
        <v>38</v>
      </c>
      <c r="H7" s="7" t="s">
        <v>27</v>
      </c>
      <c r="I7" s="13" t="s">
        <v>33</v>
      </c>
      <c r="J7" s="13" t="s">
        <v>29</v>
      </c>
      <c r="K7" s="33"/>
    </row>
    <row r="8" ht="15" customHeight="1" spans="1:11">
      <c r="A8" s="29">
        <v>6</v>
      </c>
      <c r="B8" s="7" t="s">
        <v>39</v>
      </c>
      <c r="C8" s="7" t="s">
        <v>12</v>
      </c>
      <c r="D8" s="7" t="s">
        <v>36</v>
      </c>
      <c r="E8" s="7" t="s">
        <v>12</v>
      </c>
      <c r="F8" s="7" t="s">
        <v>40</v>
      </c>
      <c r="G8" s="13" t="s">
        <v>41</v>
      </c>
      <c r="H8" s="7" t="s">
        <v>42</v>
      </c>
      <c r="I8" s="7" t="s">
        <v>43</v>
      </c>
      <c r="J8" s="7" t="s">
        <v>44</v>
      </c>
      <c r="K8" s="33"/>
    </row>
    <row r="9" ht="15" customHeight="1" spans="1:11">
      <c r="A9" s="29">
        <v>7</v>
      </c>
      <c r="B9" s="7" t="s">
        <v>45</v>
      </c>
      <c r="C9" s="7" t="s">
        <v>12</v>
      </c>
      <c r="D9" s="7" t="s">
        <v>36</v>
      </c>
      <c r="E9" s="13" t="s">
        <v>12</v>
      </c>
      <c r="F9" s="13" t="s">
        <v>46</v>
      </c>
      <c r="G9" s="13" t="s">
        <v>47</v>
      </c>
      <c r="H9" s="7" t="s">
        <v>22</v>
      </c>
      <c r="I9" s="7" t="s">
        <v>43</v>
      </c>
      <c r="J9" s="13" t="s">
        <v>21</v>
      </c>
      <c r="K9" s="33"/>
    </row>
    <row r="10" ht="15" customHeight="1" spans="1:11">
      <c r="A10" s="29">
        <v>8</v>
      </c>
      <c r="B10" s="7" t="s">
        <v>48</v>
      </c>
      <c r="C10" s="7" t="s">
        <v>12</v>
      </c>
      <c r="D10" s="7" t="s">
        <v>36</v>
      </c>
      <c r="E10" s="7" t="s">
        <v>12</v>
      </c>
      <c r="F10" s="13" t="s">
        <v>49</v>
      </c>
      <c r="G10" s="13" t="s">
        <v>50</v>
      </c>
      <c r="H10" s="7" t="s">
        <v>22</v>
      </c>
      <c r="I10" s="13" t="s">
        <v>23</v>
      </c>
      <c r="J10" s="13" t="s">
        <v>21</v>
      </c>
      <c r="K10" s="33"/>
    </row>
    <row r="11" ht="15" customHeight="1" spans="1:11">
      <c r="A11" s="29">
        <v>9</v>
      </c>
      <c r="B11" s="7" t="s">
        <v>51</v>
      </c>
      <c r="C11" s="7" t="s">
        <v>12</v>
      </c>
      <c r="D11" s="7" t="s">
        <v>36</v>
      </c>
      <c r="E11" s="7" t="s">
        <v>12</v>
      </c>
      <c r="F11" s="7" t="s">
        <v>52</v>
      </c>
      <c r="G11" s="13" t="s">
        <v>53</v>
      </c>
      <c r="H11" s="7" t="s">
        <v>22</v>
      </c>
      <c r="I11" s="31" t="s">
        <v>43</v>
      </c>
      <c r="J11" s="13" t="s">
        <v>21</v>
      </c>
      <c r="K11" s="33"/>
    </row>
    <row r="12" ht="15" customHeight="1" spans="1:11">
      <c r="A12" s="29">
        <v>10</v>
      </c>
      <c r="B12" s="7" t="s">
        <v>54</v>
      </c>
      <c r="C12" s="13" t="s">
        <v>12</v>
      </c>
      <c r="D12" s="7" t="s">
        <v>36</v>
      </c>
      <c r="E12" s="13" t="s">
        <v>12</v>
      </c>
      <c r="F12" s="14" t="s">
        <v>55</v>
      </c>
      <c r="G12" s="13" t="s">
        <v>56</v>
      </c>
      <c r="H12" s="7" t="s">
        <v>57</v>
      </c>
      <c r="I12" s="13" t="s">
        <v>43</v>
      </c>
      <c r="J12" s="13" t="s">
        <v>21</v>
      </c>
      <c r="K12" s="33"/>
    </row>
    <row r="13" ht="15" customHeight="1" spans="1:11">
      <c r="A13" s="29">
        <v>11</v>
      </c>
      <c r="B13" s="7" t="s">
        <v>58</v>
      </c>
      <c r="C13" s="7" t="s">
        <v>12</v>
      </c>
      <c r="D13" s="7" t="s">
        <v>36</v>
      </c>
      <c r="E13" s="13" t="s">
        <v>12</v>
      </c>
      <c r="F13" s="13" t="s">
        <v>59</v>
      </c>
      <c r="G13" s="13" t="s">
        <v>60</v>
      </c>
      <c r="H13" s="7" t="s">
        <v>61</v>
      </c>
      <c r="I13" s="13" t="s">
        <v>17</v>
      </c>
      <c r="J13" s="13" t="s">
        <v>18</v>
      </c>
      <c r="K13" s="33"/>
    </row>
    <row r="14" ht="15" customHeight="1" spans="1:11">
      <c r="A14" s="29">
        <v>12</v>
      </c>
      <c r="B14" s="7" t="s">
        <v>62</v>
      </c>
      <c r="C14" s="7" t="s">
        <v>12</v>
      </c>
      <c r="D14" s="7" t="s">
        <v>36</v>
      </c>
      <c r="E14" s="13" t="s">
        <v>12</v>
      </c>
      <c r="F14" s="7" t="s">
        <v>63</v>
      </c>
      <c r="G14" s="13" t="s">
        <v>64</v>
      </c>
      <c r="H14" s="7" t="s">
        <v>27</v>
      </c>
      <c r="I14" s="13" t="s">
        <v>65</v>
      </c>
      <c r="J14" s="13" t="s">
        <v>29</v>
      </c>
      <c r="K14" s="33"/>
    </row>
    <row r="15" ht="15" customHeight="1" spans="1:11">
      <c r="A15" s="29">
        <v>13</v>
      </c>
      <c r="B15" s="7" t="s">
        <v>66</v>
      </c>
      <c r="C15" s="7" t="s">
        <v>12</v>
      </c>
      <c r="D15" s="7" t="s">
        <v>36</v>
      </c>
      <c r="E15" s="7" t="s">
        <v>12</v>
      </c>
      <c r="F15" s="7" t="s">
        <v>67</v>
      </c>
      <c r="G15" s="7" t="s">
        <v>68</v>
      </c>
      <c r="H15" s="7" t="s">
        <v>69</v>
      </c>
      <c r="I15" s="13" t="s">
        <v>70</v>
      </c>
      <c r="J15" s="7" t="s">
        <v>71</v>
      </c>
      <c r="K15" s="33"/>
    </row>
    <row r="16" ht="15" customHeight="1" spans="1:11">
      <c r="A16" s="29">
        <v>14</v>
      </c>
      <c r="B16" s="7" t="s">
        <v>72</v>
      </c>
      <c r="C16" s="7" t="s">
        <v>12</v>
      </c>
      <c r="D16" s="7" t="s">
        <v>36</v>
      </c>
      <c r="E16" s="13" t="s">
        <v>12</v>
      </c>
      <c r="F16" s="13" t="s">
        <v>73</v>
      </c>
      <c r="G16" s="13" t="s">
        <v>74</v>
      </c>
      <c r="H16" s="7" t="s">
        <v>75</v>
      </c>
      <c r="I16" s="13" t="s">
        <v>76</v>
      </c>
      <c r="J16" s="13" t="s">
        <v>21</v>
      </c>
      <c r="K16" s="33"/>
    </row>
    <row r="17" ht="15" customHeight="1" spans="1:11">
      <c r="A17" s="29">
        <v>15</v>
      </c>
      <c r="B17" s="7" t="s">
        <v>77</v>
      </c>
      <c r="C17" s="7" t="s">
        <v>12</v>
      </c>
      <c r="D17" s="7" t="s">
        <v>36</v>
      </c>
      <c r="E17" s="13" t="s">
        <v>12</v>
      </c>
      <c r="F17" s="13" t="s">
        <v>78</v>
      </c>
      <c r="G17" s="13" t="s">
        <v>79</v>
      </c>
      <c r="H17" s="7" t="s">
        <v>80</v>
      </c>
      <c r="I17" s="13" t="s">
        <v>81</v>
      </c>
      <c r="J17" s="13" t="s">
        <v>21</v>
      </c>
      <c r="K17" s="33"/>
    </row>
    <row r="18" ht="15" customHeight="1" spans="1:11">
      <c r="A18" s="29">
        <v>16</v>
      </c>
      <c r="B18" s="7" t="s">
        <v>82</v>
      </c>
      <c r="C18" s="7" t="s">
        <v>12</v>
      </c>
      <c r="D18" s="13" t="s">
        <v>36</v>
      </c>
      <c r="E18" s="7" t="s">
        <v>12</v>
      </c>
      <c r="F18" s="13" t="s">
        <v>83</v>
      </c>
      <c r="G18" s="13" t="s">
        <v>84</v>
      </c>
      <c r="H18" s="7" t="s">
        <v>61</v>
      </c>
      <c r="I18" s="7" t="s">
        <v>85</v>
      </c>
      <c r="J18" s="13" t="s">
        <v>71</v>
      </c>
      <c r="K18" s="33"/>
    </row>
    <row r="19" ht="15" customHeight="1" spans="1:11">
      <c r="A19" s="29">
        <v>17</v>
      </c>
      <c r="B19" s="7" t="s">
        <v>86</v>
      </c>
      <c r="C19" s="7" t="s">
        <v>12</v>
      </c>
      <c r="D19" s="13" t="s">
        <v>36</v>
      </c>
      <c r="E19" s="7" t="s">
        <v>12</v>
      </c>
      <c r="F19" s="13" t="s">
        <v>87</v>
      </c>
      <c r="G19" s="13" t="s">
        <v>18</v>
      </c>
      <c r="H19" s="7" t="s">
        <v>88</v>
      </c>
      <c r="I19" s="13" t="s">
        <v>81</v>
      </c>
      <c r="J19" s="13" t="s">
        <v>34</v>
      </c>
      <c r="K19" s="33"/>
    </row>
    <row r="20" ht="15" customHeight="1" spans="1:11">
      <c r="A20" s="29">
        <v>18</v>
      </c>
      <c r="B20" s="7" t="s">
        <v>89</v>
      </c>
      <c r="C20" s="7" t="s">
        <v>12</v>
      </c>
      <c r="D20" s="13" t="s">
        <v>36</v>
      </c>
      <c r="E20" s="7" t="s">
        <v>12</v>
      </c>
      <c r="F20" s="13" t="s">
        <v>90</v>
      </c>
      <c r="G20" s="13" t="s">
        <v>91</v>
      </c>
      <c r="H20" s="7" t="s">
        <v>92</v>
      </c>
      <c r="I20" s="13" t="s">
        <v>81</v>
      </c>
      <c r="J20" s="13" t="s">
        <v>18</v>
      </c>
      <c r="K20" s="33"/>
    </row>
    <row r="21" ht="15" customHeight="1" spans="1:11">
      <c r="A21" s="29">
        <v>19</v>
      </c>
      <c r="B21" s="6" t="s">
        <v>93</v>
      </c>
      <c r="C21" s="6" t="s">
        <v>94</v>
      </c>
      <c r="D21" s="6" t="s">
        <v>13</v>
      </c>
      <c r="E21" s="6" t="s">
        <v>95</v>
      </c>
      <c r="F21" s="6" t="s">
        <v>96</v>
      </c>
      <c r="G21" s="6" t="s">
        <v>97</v>
      </c>
      <c r="H21" s="6" t="s">
        <v>98</v>
      </c>
      <c r="I21" s="6" t="s">
        <v>99</v>
      </c>
      <c r="J21" s="6" t="s">
        <v>100</v>
      </c>
      <c r="K21" s="33"/>
    </row>
    <row r="22" ht="15" customHeight="1" spans="1:11">
      <c r="A22" s="29">
        <v>20</v>
      </c>
      <c r="B22" s="6" t="s">
        <v>101</v>
      </c>
      <c r="C22" s="6" t="s">
        <v>94</v>
      </c>
      <c r="D22" s="6" t="s">
        <v>102</v>
      </c>
      <c r="E22" s="6" t="s">
        <v>103</v>
      </c>
      <c r="F22" s="6" t="s">
        <v>104</v>
      </c>
      <c r="G22" s="6" t="s">
        <v>105</v>
      </c>
      <c r="H22" s="6" t="s">
        <v>106</v>
      </c>
      <c r="I22" s="6" t="s">
        <v>107</v>
      </c>
      <c r="J22" s="6" t="s">
        <v>108</v>
      </c>
      <c r="K22" s="33"/>
    </row>
    <row r="23" ht="15" customHeight="1" spans="1:11">
      <c r="A23" s="29">
        <v>21</v>
      </c>
      <c r="B23" s="6" t="s">
        <v>109</v>
      </c>
      <c r="C23" s="13" t="s">
        <v>94</v>
      </c>
      <c r="D23" s="13" t="s">
        <v>110</v>
      </c>
      <c r="E23" s="13" t="s">
        <v>94</v>
      </c>
      <c r="F23" s="13" t="s">
        <v>111</v>
      </c>
      <c r="G23" s="13" t="s">
        <v>112</v>
      </c>
      <c r="H23" s="13" t="s">
        <v>113</v>
      </c>
      <c r="I23" s="13" t="s">
        <v>114</v>
      </c>
      <c r="J23" s="13" t="s">
        <v>115</v>
      </c>
      <c r="K23" s="33"/>
    </row>
    <row r="24" ht="15" customHeight="1" spans="1:11">
      <c r="A24" s="29">
        <v>22</v>
      </c>
      <c r="B24" s="6" t="s">
        <v>116</v>
      </c>
      <c r="C24" s="13" t="s">
        <v>94</v>
      </c>
      <c r="D24" s="13" t="s">
        <v>110</v>
      </c>
      <c r="E24" s="13" t="s">
        <v>94</v>
      </c>
      <c r="F24" s="13" t="s">
        <v>117</v>
      </c>
      <c r="G24" s="13" t="s">
        <v>118</v>
      </c>
      <c r="H24" s="13" t="s">
        <v>119</v>
      </c>
      <c r="I24" s="13" t="s">
        <v>120</v>
      </c>
      <c r="J24" s="13" t="s">
        <v>121</v>
      </c>
      <c r="K24" s="33"/>
    </row>
    <row r="25" ht="15" customHeight="1" spans="1:11">
      <c r="A25" s="29">
        <v>23</v>
      </c>
      <c r="B25" s="6" t="s">
        <v>122</v>
      </c>
      <c r="C25" s="13" t="s">
        <v>94</v>
      </c>
      <c r="D25" s="13" t="s">
        <v>110</v>
      </c>
      <c r="E25" s="13" t="s">
        <v>94</v>
      </c>
      <c r="F25" s="13" t="s">
        <v>123</v>
      </c>
      <c r="G25" s="13" t="s">
        <v>124</v>
      </c>
      <c r="H25" s="13" t="s">
        <v>125</v>
      </c>
      <c r="I25" s="13" t="s">
        <v>120</v>
      </c>
      <c r="J25" s="13" t="s">
        <v>126</v>
      </c>
      <c r="K25" s="33"/>
    </row>
    <row r="26" ht="15" customHeight="1" spans="1:11">
      <c r="A26" s="29">
        <v>24</v>
      </c>
      <c r="B26" s="6" t="s">
        <v>127</v>
      </c>
      <c r="C26" s="13" t="s">
        <v>94</v>
      </c>
      <c r="D26" s="13" t="s">
        <v>110</v>
      </c>
      <c r="E26" s="13" t="s">
        <v>94</v>
      </c>
      <c r="F26" s="13" t="s">
        <v>128</v>
      </c>
      <c r="G26" s="13" t="s">
        <v>129</v>
      </c>
      <c r="H26" s="13" t="s">
        <v>130</v>
      </c>
      <c r="I26" s="13" t="s">
        <v>131</v>
      </c>
      <c r="J26" s="13" t="s">
        <v>132</v>
      </c>
      <c r="K26" s="33"/>
    </row>
    <row r="27" ht="15" customHeight="1" spans="1:11">
      <c r="A27" s="29">
        <v>25</v>
      </c>
      <c r="B27" s="6" t="s">
        <v>133</v>
      </c>
      <c r="C27" s="13" t="s">
        <v>94</v>
      </c>
      <c r="D27" s="13" t="s">
        <v>110</v>
      </c>
      <c r="E27" s="13" t="s">
        <v>94</v>
      </c>
      <c r="F27" s="13" t="s">
        <v>134</v>
      </c>
      <c r="G27" s="13" t="s">
        <v>135</v>
      </c>
      <c r="H27" s="7" t="s">
        <v>136</v>
      </c>
      <c r="I27" s="13" t="s">
        <v>114</v>
      </c>
      <c r="J27" s="7" t="s">
        <v>137</v>
      </c>
      <c r="K27" s="33"/>
    </row>
    <row r="28" ht="15" customHeight="1" spans="1:11">
      <c r="A28" s="29">
        <v>26</v>
      </c>
      <c r="B28" s="6" t="s">
        <v>138</v>
      </c>
      <c r="C28" s="13" t="s">
        <v>94</v>
      </c>
      <c r="D28" s="13" t="s">
        <v>110</v>
      </c>
      <c r="E28" s="13" t="s">
        <v>94</v>
      </c>
      <c r="F28" s="13" t="s">
        <v>139</v>
      </c>
      <c r="G28" s="13" t="s">
        <v>140</v>
      </c>
      <c r="H28" s="7" t="s">
        <v>136</v>
      </c>
      <c r="I28" s="13" t="s">
        <v>114</v>
      </c>
      <c r="J28" s="7" t="s">
        <v>137</v>
      </c>
      <c r="K28" s="33"/>
    </row>
    <row r="29" ht="15" customHeight="1" spans="1:11">
      <c r="A29" s="29">
        <v>27</v>
      </c>
      <c r="B29" s="6" t="s">
        <v>141</v>
      </c>
      <c r="C29" s="13" t="s">
        <v>94</v>
      </c>
      <c r="D29" s="13" t="s">
        <v>110</v>
      </c>
      <c r="E29" s="13" t="s">
        <v>94</v>
      </c>
      <c r="F29" s="13" t="s">
        <v>142</v>
      </c>
      <c r="G29" s="13" t="s">
        <v>143</v>
      </c>
      <c r="H29" s="13" t="s">
        <v>119</v>
      </c>
      <c r="I29" s="13" t="s">
        <v>120</v>
      </c>
      <c r="J29" s="13" t="s">
        <v>132</v>
      </c>
      <c r="K29" s="33"/>
    </row>
    <row r="30" ht="15" customHeight="1" spans="1:11">
      <c r="A30" s="29">
        <v>28</v>
      </c>
      <c r="B30" s="6" t="s">
        <v>144</v>
      </c>
      <c r="C30" s="13" t="s">
        <v>94</v>
      </c>
      <c r="D30" s="13" t="s">
        <v>110</v>
      </c>
      <c r="E30" s="13" t="s">
        <v>94</v>
      </c>
      <c r="F30" s="13" t="s">
        <v>145</v>
      </c>
      <c r="G30" s="13" t="s">
        <v>146</v>
      </c>
      <c r="H30" s="13" t="s">
        <v>147</v>
      </c>
      <c r="I30" s="13" t="s">
        <v>120</v>
      </c>
      <c r="J30" s="13" t="s">
        <v>148</v>
      </c>
      <c r="K30" s="33"/>
    </row>
    <row r="31" ht="15" customHeight="1" spans="1:11">
      <c r="A31" s="29">
        <v>29</v>
      </c>
      <c r="B31" s="6" t="s">
        <v>149</v>
      </c>
      <c r="C31" s="30" t="s">
        <v>94</v>
      </c>
      <c r="D31" s="13" t="s">
        <v>110</v>
      </c>
      <c r="E31" s="13" t="s">
        <v>94</v>
      </c>
      <c r="F31" s="13" t="s">
        <v>150</v>
      </c>
      <c r="G31" s="30" t="s">
        <v>151</v>
      </c>
      <c r="H31" s="30" t="s">
        <v>152</v>
      </c>
      <c r="I31" s="30" t="s">
        <v>153</v>
      </c>
      <c r="J31" s="30" t="s">
        <v>154</v>
      </c>
      <c r="K31" s="33"/>
    </row>
    <row r="32" ht="15" customHeight="1" spans="1:11">
      <c r="A32" s="29">
        <v>30</v>
      </c>
      <c r="B32" s="6" t="s">
        <v>155</v>
      </c>
      <c r="C32" s="13" t="s">
        <v>94</v>
      </c>
      <c r="D32" s="13" t="s">
        <v>110</v>
      </c>
      <c r="E32" s="13" t="s">
        <v>94</v>
      </c>
      <c r="F32" s="13" t="s">
        <v>156</v>
      </c>
      <c r="G32" s="13" t="s">
        <v>157</v>
      </c>
      <c r="H32" s="7" t="s">
        <v>158</v>
      </c>
      <c r="I32" s="13" t="s">
        <v>159</v>
      </c>
      <c r="J32" s="13" t="s">
        <v>160</v>
      </c>
      <c r="K32" s="33"/>
    </row>
    <row r="33" ht="15" customHeight="1" spans="1:11">
      <c r="A33" s="29">
        <v>31</v>
      </c>
      <c r="B33" s="6" t="s">
        <v>161</v>
      </c>
      <c r="C33" s="6" t="s">
        <v>94</v>
      </c>
      <c r="D33" s="13" t="s">
        <v>110</v>
      </c>
      <c r="E33" s="13" t="s">
        <v>94</v>
      </c>
      <c r="F33" s="6" t="s">
        <v>162</v>
      </c>
      <c r="G33" s="6" t="s">
        <v>163</v>
      </c>
      <c r="H33" s="6" t="s">
        <v>164</v>
      </c>
      <c r="I33" s="6" t="s">
        <v>120</v>
      </c>
      <c r="J33" s="6" t="s">
        <v>132</v>
      </c>
      <c r="K33" s="33"/>
    </row>
    <row r="34" ht="15" customHeight="1" spans="1:11">
      <c r="A34" s="29">
        <v>32</v>
      </c>
      <c r="B34" s="6" t="s">
        <v>165</v>
      </c>
      <c r="C34" s="6" t="s">
        <v>94</v>
      </c>
      <c r="D34" s="13" t="s">
        <v>110</v>
      </c>
      <c r="E34" s="13" t="s">
        <v>94</v>
      </c>
      <c r="F34" s="13" t="s">
        <v>166</v>
      </c>
      <c r="G34" s="6" t="s">
        <v>167</v>
      </c>
      <c r="H34" s="6" t="s">
        <v>152</v>
      </c>
      <c r="I34" s="6" t="s">
        <v>168</v>
      </c>
      <c r="J34" s="6" t="s">
        <v>108</v>
      </c>
      <c r="K34" s="33"/>
    </row>
    <row r="35" ht="15" customHeight="1" spans="1:11">
      <c r="A35" s="29">
        <v>33</v>
      </c>
      <c r="B35" s="6" t="s">
        <v>169</v>
      </c>
      <c r="C35" s="6" t="s">
        <v>94</v>
      </c>
      <c r="D35" s="13" t="s">
        <v>110</v>
      </c>
      <c r="E35" s="13" t="s">
        <v>94</v>
      </c>
      <c r="F35" s="13" t="s">
        <v>170</v>
      </c>
      <c r="G35" s="6" t="s">
        <v>171</v>
      </c>
      <c r="H35" s="6" t="s">
        <v>172</v>
      </c>
      <c r="I35" s="6" t="s">
        <v>173</v>
      </c>
      <c r="J35" s="6" t="s">
        <v>174</v>
      </c>
      <c r="K35" s="33"/>
    </row>
    <row r="36" ht="15" customHeight="1" spans="1:11">
      <c r="A36" s="29">
        <v>34</v>
      </c>
      <c r="B36" s="6" t="s">
        <v>175</v>
      </c>
      <c r="C36" s="6" t="s">
        <v>94</v>
      </c>
      <c r="D36" s="13" t="s">
        <v>110</v>
      </c>
      <c r="E36" s="13" t="s">
        <v>94</v>
      </c>
      <c r="F36" s="13" t="s">
        <v>176</v>
      </c>
      <c r="G36" s="6" t="s">
        <v>177</v>
      </c>
      <c r="H36" s="6" t="s">
        <v>106</v>
      </c>
      <c r="I36" s="6" t="s">
        <v>178</v>
      </c>
      <c r="J36" s="6" t="s">
        <v>108</v>
      </c>
      <c r="K36" s="33"/>
    </row>
    <row r="37" ht="15" customHeight="1" spans="1:11">
      <c r="A37" s="29">
        <v>35</v>
      </c>
      <c r="B37" s="6" t="s">
        <v>179</v>
      </c>
      <c r="C37" s="6" t="s">
        <v>94</v>
      </c>
      <c r="D37" s="13" t="s">
        <v>110</v>
      </c>
      <c r="E37" s="13" t="s">
        <v>94</v>
      </c>
      <c r="F37" s="13" t="s">
        <v>180</v>
      </c>
      <c r="G37" s="6" t="s">
        <v>181</v>
      </c>
      <c r="H37" s="6" t="s">
        <v>98</v>
      </c>
      <c r="I37" s="6" t="s">
        <v>120</v>
      </c>
      <c r="J37" s="6" t="s">
        <v>132</v>
      </c>
      <c r="K37" s="33"/>
    </row>
    <row r="38" ht="15" customHeight="1" spans="1:11">
      <c r="A38" s="29">
        <v>36</v>
      </c>
      <c r="B38" s="6" t="s">
        <v>182</v>
      </c>
      <c r="C38" s="6" t="s">
        <v>94</v>
      </c>
      <c r="D38" s="13" t="s">
        <v>110</v>
      </c>
      <c r="E38" s="13" t="s">
        <v>94</v>
      </c>
      <c r="F38" s="13" t="s">
        <v>183</v>
      </c>
      <c r="G38" s="6" t="s">
        <v>184</v>
      </c>
      <c r="H38" s="6" t="s">
        <v>185</v>
      </c>
      <c r="I38" s="6" t="s">
        <v>120</v>
      </c>
      <c r="J38" s="6" t="s">
        <v>186</v>
      </c>
      <c r="K38" s="33"/>
    </row>
    <row r="39" ht="15" customHeight="1" spans="1:11">
      <c r="A39" s="29">
        <v>37</v>
      </c>
      <c r="B39" s="6" t="s">
        <v>187</v>
      </c>
      <c r="C39" s="6" t="s">
        <v>94</v>
      </c>
      <c r="D39" s="13" t="s">
        <v>110</v>
      </c>
      <c r="E39" s="13" t="s">
        <v>94</v>
      </c>
      <c r="F39" s="13" t="s">
        <v>188</v>
      </c>
      <c r="G39" s="6" t="s">
        <v>189</v>
      </c>
      <c r="H39" s="6" t="s">
        <v>190</v>
      </c>
      <c r="I39" s="6" t="s">
        <v>120</v>
      </c>
      <c r="J39" s="6" t="s">
        <v>191</v>
      </c>
      <c r="K39" s="33"/>
    </row>
    <row r="40" ht="15" customHeight="1" spans="1:11">
      <c r="A40" s="29">
        <v>38</v>
      </c>
      <c r="B40" s="6" t="s">
        <v>192</v>
      </c>
      <c r="C40" s="6" t="s">
        <v>94</v>
      </c>
      <c r="D40" s="13" t="s">
        <v>110</v>
      </c>
      <c r="E40" s="13" t="s">
        <v>94</v>
      </c>
      <c r="F40" s="13" t="s">
        <v>193</v>
      </c>
      <c r="G40" s="13" t="s">
        <v>194</v>
      </c>
      <c r="H40" s="13" t="s">
        <v>106</v>
      </c>
      <c r="I40" s="13" t="s">
        <v>153</v>
      </c>
      <c r="J40" s="13" t="s">
        <v>195</v>
      </c>
      <c r="K40" s="33"/>
    </row>
    <row r="41" ht="15" customHeight="1" spans="1:11">
      <c r="A41" s="29">
        <v>39</v>
      </c>
      <c r="B41" s="6" t="s">
        <v>196</v>
      </c>
      <c r="C41" s="6" t="s">
        <v>94</v>
      </c>
      <c r="D41" s="13" t="s">
        <v>110</v>
      </c>
      <c r="E41" s="13" t="s">
        <v>197</v>
      </c>
      <c r="F41" s="13" t="s">
        <v>198</v>
      </c>
      <c r="G41" s="13" t="s">
        <v>199</v>
      </c>
      <c r="H41" s="13" t="s">
        <v>200</v>
      </c>
      <c r="I41" s="13" t="s">
        <v>201</v>
      </c>
      <c r="J41" s="13" t="s">
        <v>202</v>
      </c>
      <c r="K41" s="33"/>
    </row>
    <row r="42" ht="15" customHeight="1" spans="1:11">
      <c r="A42" s="29">
        <v>40</v>
      </c>
      <c r="B42" s="6" t="s">
        <v>203</v>
      </c>
      <c r="C42" s="6" t="s">
        <v>94</v>
      </c>
      <c r="D42" s="13" t="s">
        <v>36</v>
      </c>
      <c r="E42" s="13" t="s">
        <v>94</v>
      </c>
      <c r="F42" s="13" t="s">
        <v>204</v>
      </c>
      <c r="G42" s="13" t="s">
        <v>205</v>
      </c>
      <c r="H42" s="13" t="s">
        <v>206</v>
      </c>
      <c r="I42" s="13" t="s">
        <v>207</v>
      </c>
      <c r="J42" s="13" t="s">
        <v>202</v>
      </c>
      <c r="K42" s="33"/>
    </row>
    <row r="43" ht="15" customHeight="1" spans="1:11">
      <c r="A43" s="29">
        <v>41</v>
      </c>
      <c r="B43" s="6" t="s">
        <v>208</v>
      </c>
      <c r="C43" s="6" t="s">
        <v>94</v>
      </c>
      <c r="D43" s="13" t="s">
        <v>209</v>
      </c>
      <c r="E43" s="13" t="s">
        <v>94</v>
      </c>
      <c r="F43" s="13" t="s">
        <v>210</v>
      </c>
      <c r="G43" s="6" t="s">
        <v>211</v>
      </c>
      <c r="H43" s="6" t="s">
        <v>113</v>
      </c>
      <c r="I43" s="6" t="s">
        <v>168</v>
      </c>
      <c r="J43" s="6" t="s">
        <v>115</v>
      </c>
      <c r="K43" s="33"/>
    </row>
    <row r="44" ht="15" customHeight="1" spans="1:11">
      <c r="A44" s="29">
        <v>42</v>
      </c>
      <c r="B44" s="6" t="s">
        <v>212</v>
      </c>
      <c r="C44" s="6" t="s">
        <v>94</v>
      </c>
      <c r="D44" s="13" t="s">
        <v>209</v>
      </c>
      <c r="E44" s="13" t="s">
        <v>94</v>
      </c>
      <c r="F44" s="13" t="s">
        <v>213</v>
      </c>
      <c r="G44" s="6" t="s">
        <v>214</v>
      </c>
      <c r="H44" s="6" t="s">
        <v>215</v>
      </c>
      <c r="I44" s="6" t="s">
        <v>216</v>
      </c>
      <c r="J44" s="6" t="s">
        <v>217</v>
      </c>
      <c r="K44" s="33"/>
    </row>
    <row r="45" ht="15" customHeight="1" spans="1:11">
      <c r="A45" s="29">
        <v>43</v>
      </c>
      <c r="B45" s="6" t="s">
        <v>218</v>
      </c>
      <c r="C45" s="6" t="s">
        <v>94</v>
      </c>
      <c r="D45" s="13" t="s">
        <v>209</v>
      </c>
      <c r="E45" s="13" t="s">
        <v>94</v>
      </c>
      <c r="F45" s="13" t="s">
        <v>219</v>
      </c>
      <c r="G45" s="6" t="s">
        <v>220</v>
      </c>
      <c r="H45" s="6" t="s">
        <v>221</v>
      </c>
      <c r="I45" s="6" t="s">
        <v>216</v>
      </c>
      <c r="J45" s="6" t="s">
        <v>222</v>
      </c>
      <c r="K45" s="33"/>
    </row>
    <row r="46" ht="15" customHeight="1" spans="1:11">
      <c r="A46" s="29">
        <v>44</v>
      </c>
      <c r="B46" s="6" t="s">
        <v>223</v>
      </c>
      <c r="C46" s="6" t="s">
        <v>94</v>
      </c>
      <c r="D46" s="13" t="s">
        <v>209</v>
      </c>
      <c r="E46" s="13" t="s">
        <v>94</v>
      </c>
      <c r="F46" s="13" t="s">
        <v>224</v>
      </c>
      <c r="G46" s="6" t="s">
        <v>225</v>
      </c>
      <c r="H46" s="6" t="s">
        <v>226</v>
      </c>
      <c r="I46" s="6" t="s">
        <v>216</v>
      </c>
      <c r="J46" s="6" t="s">
        <v>222</v>
      </c>
      <c r="K46" s="33"/>
    </row>
    <row r="47" ht="15" customHeight="1" spans="1:11">
      <c r="A47" s="29">
        <v>45</v>
      </c>
      <c r="B47" s="30" t="s">
        <v>227</v>
      </c>
      <c r="C47" s="30" t="s">
        <v>228</v>
      </c>
      <c r="D47" s="30" t="s">
        <v>36</v>
      </c>
      <c r="E47" s="30" t="s">
        <v>228</v>
      </c>
      <c r="F47" s="30" t="s">
        <v>229</v>
      </c>
      <c r="G47" s="30" t="s">
        <v>230</v>
      </c>
      <c r="H47" s="31" t="s">
        <v>231</v>
      </c>
      <c r="I47" s="30" t="s">
        <v>232</v>
      </c>
      <c r="J47" s="30" t="s">
        <v>233</v>
      </c>
      <c r="K47" s="33"/>
    </row>
    <row r="48" ht="15" customHeight="1" spans="1:11">
      <c r="A48" s="29">
        <v>46</v>
      </c>
      <c r="B48" s="30" t="s">
        <v>234</v>
      </c>
      <c r="C48" s="30" t="s">
        <v>228</v>
      </c>
      <c r="D48" s="30" t="s">
        <v>36</v>
      </c>
      <c r="E48" s="30" t="s">
        <v>228</v>
      </c>
      <c r="F48" s="30" t="s">
        <v>235</v>
      </c>
      <c r="G48" s="30" t="s">
        <v>236</v>
      </c>
      <c r="H48" s="31" t="s">
        <v>237</v>
      </c>
      <c r="I48" s="30" t="s">
        <v>238</v>
      </c>
      <c r="J48" s="30" t="s">
        <v>239</v>
      </c>
      <c r="K48" s="33"/>
    </row>
    <row r="49" ht="15" customHeight="1" spans="1:11">
      <c r="A49" s="29">
        <v>47</v>
      </c>
      <c r="B49" s="30" t="s">
        <v>240</v>
      </c>
      <c r="C49" s="30" t="s">
        <v>228</v>
      </c>
      <c r="D49" s="30" t="s">
        <v>13</v>
      </c>
      <c r="E49" s="30" t="s">
        <v>241</v>
      </c>
      <c r="F49" s="30" t="s">
        <v>242</v>
      </c>
      <c r="G49" s="30" t="s">
        <v>243</v>
      </c>
      <c r="H49" s="31" t="s">
        <v>244</v>
      </c>
      <c r="I49" s="30" t="s">
        <v>245</v>
      </c>
      <c r="J49" s="30" t="s">
        <v>233</v>
      </c>
      <c r="K49" s="33"/>
    </row>
    <row r="50" ht="15" customHeight="1" spans="1:11">
      <c r="A50" s="29">
        <v>48</v>
      </c>
      <c r="B50" s="30" t="s">
        <v>246</v>
      </c>
      <c r="C50" s="30" t="s">
        <v>228</v>
      </c>
      <c r="D50" s="30" t="s">
        <v>247</v>
      </c>
      <c r="E50" s="30" t="s">
        <v>228</v>
      </c>
      <c r="F50" s="30" t="s">
        <v>248</v>
      </c>
      <c r="G50" s="30" t="s">
        <v>249</v>
      </c>
      <c r="H50" s="31" t="s">
        <v>250</v>
      </c>
      <c r="I50" s="30" t="s">
        <v>245</v>
      </c>
      <c r="J50" s="30" t="s">
        <v>233</v>
      </c>
      <c r="K50" s="33"/>
    </row>
    <row r="51" ht="15" customHeight="1" spans="1:11">
      <c r="A51" s="29">
        <v>49</v>
      </c>
      <c r="B51" s="30" t="s">
        <v>251</v>
      </c>
      <c r="C51" s="30" t="s">
        <v>228</v>
      </c>
      <c r="D51" s="30" t="s">
        <v>36</v>
      </c>
      <c r="E51" s="30" t="s">
        <v>228</v>
      </c>
      <c r="F51" s="30" t="s">
        <v>252</v>
      </c>
      <c r="G51" s="30" t="s">
        <v>253</v>
      </c>
      <c r="H51" s="31" t="s">
        <v>254</v>
      </c>
      <c r="I51" s="30" t="s">
        <v>255</v>
      </c>
      <c r="J51" s="30" t="s">
        <v>256</v>
      </c>
      <c r="K51" s="33"/>
    </row>
    <row r="52" ht="15" customHeight="1" spans="1:11">
      <c r="A52" s="29">
        <v>50</v>
      </c>
      <c r="B52" s="30" t="s">
        <v>257</v>
      </c>
      <c r="C52" s="30" t="s">
        <v>228</v>
      </c>
      <c r="D52" s="30" t="s">
        <v>247</v>
      </c>
      <c r="E52" s="30" t="s">
        <v>228</v>
      </c>
      <c r="F52" s="30" t="s">
        <v>258</v>
      </c>
      <c r="G52" s="30" t="s">
        <v>259</v>
      </c>
      <c r="H52" s="31" t="s">
        <v>260</v>
      </c>
      <c r="I52" s="30" t="s">
        <v>232</v>
      </c>
      <c r="J52" s="30" t="s">
        <v>233</v>
      </c>
      <c r="K52" s="33"/>
    </row>
    <row r="53" ht="15" customHeight="1" spans="1:11">
      <c r="A53" s="29">
        <v>51</v>
      </c>
      <c r="B53" s="30" t="s">
        <v>261</v>
      </c>
      <c r="C53" s="30" t="s">
        <v>228</v>
      </c>
      <c r="D53" s="30" t="s">
        <v>247</v>
      </c>
      <c r="E53" s="30" t="s">
        <v>228</v>
      </c>
      <c r="F53" s="30" t="s">
        <v>262</v>
      </c>
      <c r="G53" s="30" t="s">
        <v>263</v>
      </c>
      <c r="H53" s="31" t="s">
        <v>264</v>
      </c>
      <c r="I53" s="30" t="s">
        <v>232</v>
      </c>
      <c r="J53" s="30" t="s">
        <v>233</v>
      </c>
      <c r="K53" s="33"/>
    </row>
    <row r="54" ht="15" customHeight="1" spans="1:11">
      <c r="A54" s="29">
        <v>52</v>
      </c>
      <c r="B54" s="30" t="s">
        <v>265</v>
      </c>
      <c r="C54" s="30" t="s">
        <v>228</v>
      </c>
      <c r="D54" s="30" t="s">
        <v>247</v>
      </c>
      <c r="E54" s="30" t="s">
        <v>228</v>
      </c>
      <c r="F54" s="30" t="s">
        <v>266</v>
      </c>
      <c r="G54" s="30" t="s">
        <v>267</v>
      </c>
      <c r="H54" s="31" t="s">
        <v>268</v>
      </c>
      <c r="I54" s="30" t="s">
        <v>232</v>
      </c>
      <c r="J54" s="30" t="s">
        <v>233</v>
      </c>
      <c r="K54" s="33"/>
    </row>
    <row r="55" ht="15" customHeight="1" spans="1:11">
      <c r="A55" s="29">
        <v>53</v>
      </c>
      <c r="B55" s="30" t="s">
        <v>269</v>
      </c>
      <c r="C55" s="30" t="s">
        <v>228</v>
      </c>
      <c r="D55" s="30" t="s">
        <v>36</v>
      </c>
      <c r="E55" s="30" t="s">
        <v>12</v>
      </c>
      <c r="F55" s="30" t="s">
        <v>270</v>
      </c>
      <c r="G55" s="30" t="s">
        <v>271</v>
      </c>
      <c r="H55" s="31" t="s">
        <v>272</v>
      </c>
      <c r="I55" s="30" t="s">
        <v>273</v>
      </c>
      <c r="J55" s="30" t="s">
        <v>274</v>
      </c>
      <c r="K55" s="33"/>
    </row>
    <row r="56" ht="15" customHeight="1" spans="1:11">
      <c r="A56" s="29">
        <v>54</v>
      </c>
      <c r="B56" s="30" t="s">
        <v>275</v>
      </c>
      <c r="C56" s="30" t="s">
        <v>228</v>
      </c>
      <c r="D56" s="30" t="s">
        <v>36</v>
      </c>
      <c r="E56" s="30" t="s">
        <v>228</v>
      </c>
      <c r="F56" s="30" t="s">
        <v>276</v>
      </c>
      <c r="G56" s="30" t="s">
        <v>277</v>
      </c>
      <c r="H56" s="31" t="s">
        <v>272</v>
      </c>
      <c r="I56" s="30" t="s">
        <v>278</v>
      </c>
      <c r="J56" s="30" t="s">
        <v>274</v>
      </c>
      <c r="K56" s="33"/>
    </row>
    <row r="57" ht="15" customHeight="1" spans="1:11">
      <c r="A57" s="29">
        <v>55</v>
      </c>
      <c r="B57" s="30" t="s">
        <v>279</v>
      </c>
      <c r="C57" s="30" t="s">
        <v>228</v>
      </c>
      <c r="D57" s="30" t="s">
        <v>36</v>
      </c>
      <c r="E57" s="30" t="s">
        <v>228</v>
      </c>
      <c r="F57" s="30" t="s">
        <v>280</v>
      </c>
      <c r="G57" s="30" t="s">
        <v>281</v>
      </c>
      <c r="H57" s="31" t="s">
        <v>282</v>
      </c>
      <c r="I57" s="30" t="s">
        <v>278</v>
      </c>
      <c r="J57" s="30" t="s">
        <v>274</v>
      </c>
      <c r="K57" s="33"/>
    </row>
    <row r="58" ht="15" customHeight="1" spans="1:11">
      <c r="A58" s="29">
        <v>56</v>
      </c>
      <c r="B58" s="30" t="s">
        <v>283</v>
      </c>
      <c r="C58" s="30" t="s">
        <v>228</v>
      </c>
      <c r="D58" s="30" t="s">
        <v>36</v>
      </c>
      <c r="E58" s="30" t="s">
        <v>228</v>
      </c>
      <c r="F58" s="30" t="s">
        <v>284</v>
      </c>
      <c r="G58" s="30" t="s">
        <v>285</v>
      </c>
      <c r="H58" s="31" t="s">
        <v>237</v>
      </c>
      <c r="I58" s="30" t="s">
        <v>278</v>
      </c>
      <c r="J58" s="30" t="s">
        <v>274</v>
      </c>
      <c r="K58" s="33"/>
    </row>
    <row r="59" ht="15" customHeight="1" spans="1:11">
      <c r="A59" s="29">
        <v>57</v>
      </c>
      <c r="B59" s="30" t="s">
        <v>286</v>
      </c>
      <c r="C59" s="30" t="s">
        <v>228</v>
      </c>
      <c r="D59" s="30" t="s">
        <v>13</v>
      </c>
      <c r="E59" s="30" t="s">
        <v>228</v>
      </c>
      <c r="F59" s="30" t="s">
        <v>287</v>
      </c>
      <c r="G59" s="30" t="s">
        <v>288</v>
      </c>
      <c r="H59" s="31" t="s">
        <v>237</v>
      </c>
      <c r="I59" s="30" t="s">
        <v>289</v>
      </c>
      <c r="J59" s="30" t="s">
        <v>274</v>
      </c>
      <c r="K59" s="33"/>
    </row>
    <row r="60" ht="15" customHeight="1" spans="1:11">
      <c r="A60" s="29">
        <v>58</v>
      </c>
      <c r="B60" s="30" t="s">
        <v>290</v>
      </c>
      <c r="C60" s="30" t="s">
        <v>228</v>
      </c>
      <c r="D60" s="30" t="s">
        <v>36</v>
      </c>
      <c r="E60" s="30" t="s">
        <v>228</v>
      </c>
      <c r="F60" s="30" t="s">
        <v>291</v>
      </c>
      <c r="G60" s="30" t="s">
        <v>292</v>
      </c>
      <c r="H60" s="31" t="s">
        <v>293</v>
      </c>
      <c r="I60" s="30" t="s">
        <v>238</v>
      </c>
      <c r="J60" s="30" t="s">
        <v>294</v>
      </c>
      <c r="K60" s="33"/>
    </row>
    <row r="61" ht="15" customHeight="1" spans="1:11">
      <c r="A61" s="29">
        <v>59</v>
      </c>
      <c r="B61" s="30" t="s">
        <v>295</v>
      </c>
      <c r="C61" s="30" t="s">
        <v>228</v>
      </c>
      <c r="D61" s="30" t="s">
        <v>36</v>
      </c>
      <c r="E61" s="30" t="s">
        <v>228</v>
      </c>
      <c r="F61" s="30" t="s">
        <v>296</v>
      </c>
      <c r="G61" s="30" t="s">
        <v>297</v>
      </c>
      <c r="H61" s="31" t="s">
        <v>254</v>
      </c>
      <c r="I61" s="30" t="s">
        <v>238</v>
      </c>
      <c r="J61" s="30" t="s">
        <v>233</v>
      </c>
      <c r="K61" s="33"/>
    </row>
    <row r="62" ht="15" customHeight="1" spans="1:11">
      <c r="A62" s="29">
        <v>60</v>
      </c>
      <c r="B62" s="30" t="s">
        <v>298</v>
      </c>
      <c r="C62" s="30" t="s">
        <v>228</v>
      </c>
      <c r="D62" s="30" t="s">
        <v>36</v>
      </c>
      <c r="E62" s="30" t="s">
        <v>228</v>
      </c>
      <c r="F62" s="30" t="s">
        <v>299</v>
      </c>
      <c r="G62" s="30" t="s">
        <v>300</v>
      </c>
      <c r="H62" s="31" t="s">
        <v>254</v>
      </c>
      <c r="I62" s="30" t="s">
        <v>301</v>
      </c>
      <c r="J62" s="30" t="s">
        <v>233</v>
      </c>
      <c r="K62" s="33"/>
    </row>
    <row r="63" ht="15" customHeight="1" spans="1:11">
      <c r="A63" s="29">
        <v>61</v>
      </c>
      <c r="B63" s="30" t="s">
        <v>302</v>
      </c>
      <c r="C63" s="30" t="s">
        <v>228</v>
      </c>
      <c r="D63" s="30" t="s">
        <v>36</v>
      </c>
      <c r="E63" s="30" t="s">
        <v>228</v>
      </c>
      <c r="F63" s="30" t="s">
        <v>303</v>
      </c>
      <c r="G63" s="30" t="s">
        <v>304</v>
      </c>
      <c r="H63" s="31" t="s">
        <v>254</v>
      </c>
      <c r="I63" s="30" t="s">
        <v>301</v>
      </c>
      <c r="J63" s="30" t="s">
        <v>233</v>
      </c>
      <c r="K63" s="33"/>
    </row>
    <row r="64" ht="15" customHeight="1" spans="1:11">
      <c r="A64" s="29">
        <v>62</v>
      </c>
      <c r="B64" s="30" t="s">
        <v>305</v>
      </c>
      <c r="C64" s="30" t="s">
        <v>228</v>
      </c>
      <c r="D64" s="30" t="s">
        <v>36</v>
      </c>
      <c r="E64" s="30" t="s">
        <v>228</v>
      </c>
      <c r="F64" s="30" t="s">
        <v>306</v>
      </c>
      <c r="G64" s="30" t="s">
        <v>307</v>
      </c>
      <c r="H64" s="31" t="s">
        <v>237</v>
      </c>
      <c r="I64" s="30" t="s">
        <v>255</v>
      </c>
      <c r="J64" s="30" t="s">
        <v>256</v>
      </c>
      <c r="K64" s="33"/>
    </row>
    <row r="65" ht="15" customHeight="1" spans="1:11">
      <c r="A65" s="29">
        <v>63</v>
      </c>
      <c r="B65" s="7" t="s">
        <v>308</v>
      </c>
      <c r="C65" s="7" t="s">
        <v>309</v>
      </c>
      <c r="D65" s="7" t="s">
        <v>310</v>
      </c>
      <c r="E65" s="7" t="s">
        <v>309</v>
      </c>
      <c r="F65" s="7" t="s">
        <v>311</v>
      </c>
      <c r="G65" s="7" t="s">
        <v>312</v>
      </c>
      <c r="H65" s="7" t="s">
        <v>313</v>
      </c>
      <c r="I65" s="7"/>
      <c r="J65" s="7" t="s">
        <v>314</v>
      </c>
      <c r="K65" s="33"/>
    </row>
    <row r="66" ht="15" customHeight="1" spans="1:11">
      <c r="A66" s="29">
        <v>64</v>
      </c>
      <c r="B66" s="7" t="s">
        <v>315</v>
      </c>
      <c r="C66" s="7" t="s">
        <v>309</v>
      </c>
      <c r="D66" s="7" t="s">
        <v>310</v>
      </c>
      <c r="E66" s="7" t="s">
        <v>309</v>
      </c>
      <c r="F66" s="7" t="s">
        <v>316</v>
      </c>
      <c r="G66" s="7" t="s">
        <v>317</v>
      </c>
      <c r="H66" s="7" t="s">
        <v>318</v>
      </c>
      <c r="I66" s="7" t="s">
        <v>319</v>
      </c>
      <c r="J66" s="7" t="s">
        <v>320</v>
      </c>
      <c r="K66" s="33"/>
    </row>
    <row r="67" ht="15" customHeight="1" spans="1:11">
      <c r="A67" s="29">
        <v>65</v>
      </c>
      <c r="B67" s="7" t="s">
        <v>321</v>
      </c>
      <c r="C67" s="7" t="s">
        <v>309</v>
      </c>
      <c r="D67" s="7" t="s">
        <v>310</v>
      </c>
      <c r="E67" s="7" t="s">
        <v>309</v>
      </c>
      <c r="F67" s="7" t="s">
        <v>322</v>
      </c>
      <c r="G67" s="7" t="s">
        <v>323</v>
      </c>
      <c r="H67" s="7" t="s">
        <v>324</v>
      </c>
      <c r="I67" s="7"/>
      <c r="J67" s="7" t="s">
        <v>320</v>
      </c>
      <c r="K67" s="33"/>
    </row>
    <row r="68" ht="15" customHeight="1" spans="1:11">
      <c r="A68" s="29">
        <v>66</v>
      </c>
      <c r="B68" s="7" t="s">
        <v>325</v>
      </c>
      <c r="C68" s="7" t="s">
        <v>309</v>
      </c>
      <c r="D68" s="7" t="s">
        <v>310</v>
      </c>
      <c r="E68" s="7" t="s">
        <v>309</v>
      </c>
      <c r="F68" s="7" t="s">
        <v>326</v>
      </c>
      <c r="G68" s="7" t="s">
        <v>327</v>
      </c>
      <c r="H68" s="7" t="s">
        <v>328</v>
      </c>
      <c r="I68" s="7"/>
      <c r="J68" s="7" t="s">
        <v>329</v>
      </c>
      <c r="K68" s="33"/>
    </row>
    <row r="69" ht="15" customHeight="1" spans="1:11">
      <c r="A69" s="29">
        <v>67</v>
      </c>
      <c r="B69" s="7" t="s">
        <v>330</v>
      </c>
      <c r="C69" s="7" t="s">
        <v>309</v>
      </c>
      <c r="D69" s="7" t="s">
        <v>310</v>
      </c>
      <c r="E69" s="7" t="s">
        <v>309</v>
      </c>
      <c r="F69" s="7" t="s">
        <v>331</v>
      </c>
      <c r="G69" s="7" t="s">
        <v>332</v>
      </c>
      <c r="H69" s="7" t="s">
        <v>333</v>
      </c>
      <c r="I69" s="7"/>
      <c r="J69" s="7" t="s">
        <v>320</v>
      </c>
      <c r="K69" s="33"/>
    </row>
    <row r="70" ht="15" customHeight="1" spans="1:11">
      <c r="A70" s="29">
        <v>68</v>
      </c>
      <c r="B70" s="7" t="s">
        <v>334</v>
      </c>
      <c r="C70" s="7" t="s">
        <v>309</v>
      </c>
      <c r="D70" s="7" t="s">
        <v>310</v>
      </c>
      <c r="E70" s="7" t="s">
        <v>309</v>
      </c>
      <c r="F70" s="7" t="s">
        <v>335</v>
      </c>
      <c r="G70" s="7" t="s">
        <v>336</v>
      </c>
      <c r="H70" s="7" t="s">
        <v>337</v>
      </c>
      <c r="I70" s="7" t="s">
        <v>319</v>
      </c>
      <c r="J70" s="7" t="s">
        <v>329</v>
      </c>
      <c r="K70" s="33"/>
    </row>
    <row r="71" ht="15" customHeight="1" spans="1:11">
      <c r="A71" s="29">
        <v>69</v>
      </c>
      <c r="B71" s="7" t="s">
        <v>338</v>
      </c>
      <c r="C71" s="7" t="s">
        <v>309</v>
      </c>
      <c r="D71" s="7" t="s">
        <v>310</v>
      </c>
      <c r="E71" s="7" t="s">
        <v>309</v>
      </c>
      <c r="F71" s="7" t="s">
        <v>339</v>
      </c>
      <c r="G71" s="7" t="s">
        <v>340</v>
      </c>
      <c r="H71" s="7" t="s">
        <v>341</v>
      </c>
      <c r="I71" s="7"/>
      <c r="J71" s="7" t="s">
        <v>314</v>
      </c>
      <c r="K71" s="33"/>
    </row>
    <row r="72" ht="15" customHeight="1" spans="1:11">
      <c r="A72" s="29">
        <v>70</v>
      </c>
      <c r="B72" s="7" t="s">
        <v>342</v>
      </c>
      <c r="C72" s="7" t="s">
        <v>309</v>
      </c>
      <c r="D72" s="7" t="s">
        <v>310</v>
      </c>
      <c r="E72" s="7" t="s">
        <v>309</v>
      </c>
      <c r="F72" s="7" t="s">
        <v>343</v>
      </c>
      <c r="G72" s="7" t="s">
        <v>344</v>
      </c>
      <c r="H72" s="7" t="s">
        <v>324</v>
      </c>
      <c r="I72" s="7"/>
      <c r="J72" s="7" t="s">
        <v>329</v>
      </c>
      <c r="K72" s="33"/>
    </row>
    <row r="73" ht="15" customHeight="1" spans="1:11">
      <c r="A73" s="29">
        <v>71</v>
      </c>
      <c r="B73" s="7" t="s">
        <v>345</v>
      </c>
      <c r="C73" s="7" t="s">
        <v>309</v>
      </c>
      <c r="D73" s="7" t="s">
        <v>310</v>
      </c>
      <c r="E73" s="7" t="s">
        <v>309</v>
      </c>
      <c r="F73" s="7" t="s">
        <v>346</v>
      </c>
      <c r="G73" s="7" t="s">
        <v>347</v>
      </c>
      <c r="H73" s="7" t="s">
        <v>333</v>
      </c>
      <c r="I73" s="7"/>
      <c r="J73" s="7" t="s">
        <v>329</v>
      </c>
      <c r="K73" s="33"/>
    </row>
    <row r="74" ht="15" customHeight="1" spans="1:11">
      <c r="A74" s="29">
        <v>72</v>
      </c>
      <c r="B74" s="7" t="s">
        <v>348</v>
      </c>
      <c r="C74" s="7" t="s">
        <v>309</v>
      </c>
      <c r="D74" s="7" t="s">
        <v>310</v>
      </c>
      <c r="E74" s="7" t="s">
        <v>309</v>
      </c>
      <c r="F74" s="7" t="s">
        <v>349</v>
      </c>
      <c r="G74" s="7" t="s">
        <v>350</v>
      </c>
      <c r="H74" s="7" t="s">
        <v>351</v>
      </c>
      <c r="I74" s="7"/>
      <c r="J74" s="7" t="s">
        <v>352</v>
      </c>
      <c r="K74" s="33"/>
    </row>
    <row r="75" ht="15" customHeight="1" spans="1:11">
      <c r="A75" s="29">
        <v>73</v>
      </c>
      <c r="B75" s="7" t="s">
        <v>353</v>
      </c>
      <c r="C75" s="7" t="s">
        <v>309</v>
      </c>
      <c r="D75" s="7" t="s">
        <v>310</v>
      </c>
      <c r="E75" s="7" t="s">
        <v>309</v>
      </c>
      <c r="F75" s="7" t="s">
        <v>354</v>
      </c>
      <c r="G75" s="7" t="s">
        <v>355</v>
      </c>
      <c r="H75" s="7" t="s">
        <v>356</v>
      </c>
      <c r="I75" s="7"/>
      <c r="J75" s="7" t="s">
        <v>336</v>
      </c>
      <c r="K75" s="33"/>
    </row>
    <row r="76" ht="15" customHeight="1" spans="1:11">
      <c r="A76" s="29">
        <v>74</v>
      </c>
      <c r="B76" s="7" t="s">
        <v>357</v>
      </c>
      <c r="C76" s="7" t="s">
        <v>309</v>
      </c>
      <c r="D76" s="7" t="s">
        <v>310</v>
      </c>
      <c r="E76" s="7" t="s">
        <v>309</v>
      </c>
      <c r="F76" s="7" t="s">
        <v>358</v>
      </c>
      <c r="G76" s="7" t="s">
        <v>359</v>
      </c>
      <c r="H76" s="7" t="s">
        <v>341</v>
      </c>
      <c r="I76" s="7"/>
      <c r="J76" s="7" t="s">
        <v>336</v>
      </c>
      <c r="K76" s="33"/>
    </row>
    <row r="77" ht="15" customHeight="1" spans="1:11">
      <c r="A77" s="29">
        <v>75</v>
      </c>
      <c r="B77" s="7" t="s">
        <v>360</v>
      </c>
      <c r="C77" s="7" t="s">
        <v>309</v>
      </c>
      <c r="D77" s="7" t="s">
        <v>310</v>
      </c>
      <c r="E77" s="7" t="s">
        <v>309</v>
      </c>
      <c r="F77" s="7" t="s">
        <v>361</v>
      </c>
      <c r="G77" s="7" t="s">
        <v>362</v>
      </c>
      <c r="H77" s="7" t="s">
        <v>341</v>
      </c>
      <c r="I77" s="7"/>
      <c r="J77" s="7" t="s">
        <v>314</v>
      </c>
      <c r="K77" s="33"/>
    </row>
    <row r="78" ht="15" customHeight="1" spans="1:11">
      <c r="A78" s="29">
        <v>76</v>
      </c>
      <c r="B78" s="7" t="s">
        <v>363</v>
      </c>
      <c r="C78" s="7" t="s">
        <v>309</v>
      </c>
      <c r="D78" s="7" t="s">
        <v>310</v>
      </c>
      <c r="E78" s="7" t="s">
        <v>309</v>
      </c>
      <c r="F78" s="7" t="s">
        <v>364</v>
      </c>
      <c r="G78" s="7" t="s">
        <v>365</v>
      </c>
      <c r="H78" s="7" t="s">
        <v>324</v>
      </c>
      <c r="I78" s="7"/>
      <c r="J78" s="7" t="s">
        <v>329</v>
      </c>
      <c r="K78" s="33"/>
    </row>
    <row r="79" ht="15" customHeight="1" spans="1:11">
      <c r="A79" s="29">
        <v>77</v>
      </c>
      <c r="B79" s="7" t="s">
        <v>366</v>
      </c>
      <c r="C79" s="7" t="s">
        <v>309</v>
      </c>
      <c r="D79" s="7" t="s">
        <v>310</v>
      </c>
      <c r="E79" s="7" t="s">
        <v>309</v>
      </c>
      <c r="F79" s="7" t="s">
        <v>367</v>
      </c>
      <c r="G79" s="7" t="s">
        <v>368</v>
      </c>
      <c r="H79" s="7" t="s">
        <v>369</v>
      </c>
      <c r="I79" s="7"/>
      <c r="J79" s="7" t="s">
        <v>317</v>
      </c>
      <c r="K79" s="33"/>
    </row>
    <row r="80" ht="15" customHeight="1" spans="1:11">
      <c r="A80" s="29">
        <v>78</v>
      </c>
      <c r="B80" s="7" t="s">
        <v>370</v>
      </c>
      <c r="C80" s="7" t="s">
        <v>309</v>
      </c>
      <c r="D80" s="7" t="s">
        <v>310</v>
      </c>
      <c r="E80" s="7" t="s">
        <v>309</v>
      </c>
      <c r="F80" s="7" t="s">
        <v>371</v>
      </c>
      <c r="G80" s="7" t="s">
        <v>372</v>
      </c>
      <c r="H80" s="7" t="s">
        <v>351</v>
      </c>
      <c r="I80" s="7"/>
      <c r="J80" s="7" t="s">
        <v>373</v>
      </c>
      <c r="K80" s="33"/>
    </row>
    <row r="81" ht="15" customHeight="1" spans="1:11">
      <c r="A81" s="29">
        <v>79</v>
      </c>
      <c r="B81" s="7" t="s">
        <v>374</v>
      </c>
      <c r="C81" s="7" t="s">
        <v>309</v>
      </c>
      <c r="D81" s="7" t="s">
        <v>310</v>
      </c>
      <c r="E81" s="7" t="s">
        <v>309</v>
      </c>
      <c r="F81" s="7" t="s">
        <v>375</v>
      </c>
      <c r="G81" s="7" t="s">
        <v>376</v>
      </c>
      <c r="H81" s="7" t="s">
        <v>377</v>
      </c>
      <c r="I81" s="7" t="s">
        <v>378</v>
      </c>
      <c r="J81" s="7" t="s">
        <v>379</v>
      </c>
      <c r="K81" s="33"/>
    </row>
    <row r="82" ht="15" customHeight="1" spans="1:11">
      <c r="A82" s="29">
        <v>80</v>
      </c>
      <c r="B82" s="7" t="s">
        <v>380</v>
      </c>
      <c r="C82" s="7" t="s">
        <v>309</v>
      </c>
      <c r="D82" s="7" t="s">
        <v>310</v>
      </c>
      <c r="E82" s="7" t="s">
        <v>309</v>
      </c>
      <c r="F82" s="34" t="s">
        <v>381</v>
      </c>
      <c r="G82" s="7" t="s">
        <v>382</v>
      </c>
      <c r="H82" s="7" t="s">
        <v>337</v>
      </c>
      <c r="I82" s="7" t="s">
        <v>319</v>
      </c>
      <c r="J82" s="7" t="s">
        <v>317</v>
      </c>
      <c r="K82" s="33"/>
    </row>
    <row r="83" ht="15" customHeight="1" spans="1:11">
      <c r="A83" s="29">
        <v>81</v>
      </c>
      <c r="B83" s="7" t="s">
        <v>383</v>
      </c>
      <c r="C83" s="7" t="s">
        <v>309</v>
      </c>
      <c r="D83" s="7" t="s">
        <v>310</v>
      </c>
      <c r="E83" s="7" t="s">
        <v>309</v>
      </c>
      <c r="F83" s="7" t="s">
        <v>384</v>
      </c>
      <c r="G83" s="7" t="s">
        <v>385</v>
      </c>
      <c r="H83" s="7" t="s">
        <v>386</v>
      </c>
      <c r="I83" s="7"/>
      <c r="J83" s="7" t="s">
        <v>387</v>
      </c>
      <c r="K83" s="33"/>
    </row>
    <row r="84" ht="15" customHeight="1" spans="1:11">
      <c r="A84" s="29">
        <v>82</v>
      </c>
      <c r="B84" s="7" t="s">
        <v>388</v>
      </c>
      <c r="C84" s="7" t="s">
        <v>309</v>
      </c>
      <c r="D84" s="7" t="s">
        <v>310</v>
      </c>
      <c r="E84" s="7" t="s">
        <v>309</v>
      </c>
      <c r="F84" s="7" t="s">
        <v>389</v>
      </c>
      <c r="G84" s="7" t="s">
        <v>390</v>
      </c>
      <c r="H84" s="35" t="s">
        <v>391</v>
      </c>
      <c r="I84" s="7" t="s">
        <v>319</v>
      </c>
      <c r="J84" s="7" t="s">
        <v>373</v>
      </c>
      <c r="K84" s="33"/>
    </row>
    <row r="85" ht="15" customHeight="1" spans="1:11">
      <c r="A85" s="29">
        <v>83</v>
      </c>
      <c r="B85" s="7" t="s">
        <v>392</v>
      </c>
      <c r="C85" s="7" t="s">
        <v>309</v>
      </c>
      <c r="D85" s="7" t="s">
        <v>310</v>
      </c>
      <c r="E85" s="7" t="s">
        <v>309</v>
      </c>
      <c r="F85" s="7" t="s">
        <v>393</v>
      </c>
      <c r="G85" s="7" t="s">
        <v>394</v>
      </c>
      <c r="H85" s="7" t="s">
        <v>395</v>
      </c>
      <c r="I85" s="7" t="s">
        <v>396</v>
      </c>
      <c r="J85" s="7" t="s">
        <v>329</v>
      </c>
      <c r="K85" s="33"/>
    </row>
    <row r="86" ht="15" customHeight="1" spans="1:11">
      <c r="A86" s="29">
        <v>84</v>
      </c>
      <c r="B86" s="7" t="s">
        <v>397</v>
      </c>
      <c r="C86" s="7" t="s">
        <v>309</v>
      </c>
      <c r="D86" s="7" t="s">
        <v>310</v>
      </c>
      <c r="E86" s="7" t="s">
        <v>309</v>
      </c>
      <c r="F86" s="7" t="s">
        <v>398</v>
      </c>
      <c r="G86" s="7" t="s">
        <v>399</v>
      </c>
      <c r="H86" s="7" t="s">
        <v>400</v>
      </c>
      <c r="I86" s="7" t="s">
        <v>396</v>
      </c>
      <c r="J86" s="7" t="s">
        <v>329</v>
      </c>
      <c r="K86" s="33"/>
    </row>
    <row r="87" ht="15" customHeight="1" spans="1:11">
      <c r="A87" s="29">
        <v>85</v>
      </c>
      <c r="B87" s="7" t="s">
        <v>401</v>
      </c>
      <c r="C87" s="7" t="s">
        <v>309</v>
      </c>
      <c r="D87" s="7" t="s">
        <v>310</v>
      </c>
      <c r="E87" s="7" t="s">
        <v>309</v>
      </c>
      <c r="F87" s="7" t="s">
        <v>402</v>
      </c>
      <c r="G87" s="7" t="s">
        <v>403</v>
      </c>
      <c r="H87" s="7" t="s">
        <v>395</v>
      </c>
      <c r="I87" s="7" t="s">
        <v>396</v>
      </c>
      <c r="J87" s="7" t="s">
        <v>329</v>
      </c>
      <c r="K87" s="33"/>
    </row>
    <row r="88" ht="15" customHeight="1" spans="1:11">
      <c r="A88" s="29">
        <v>86</v>
      </c>
      <c r="B88" s="7" t="s">
        <v>404</v>
      </c>
      <c r="C88" s="7" t="s">
        <v>309</v>
      </c>
      <c r="D88" s="7" t="s">
        <v>310</v>
      </c>
      <c r="E88" s="7" t="s">
        <v>309</v>
      </c>
      <c r="F88" s="7" t="s">
        <v>405</v>
      </c>
      <c r="G88" s="7" t="s">
        <v>406</v>
      </c>
      <c r="H88" s="7" t="s">
        <v>400</v>
      </c>
      <c r="I88" s="7" t="s">
        <v>407</v>
      </c>
      <c r="J88" s="7" t="s">
        <v>352</v>
      </c>
      <c r="K88" s="33"/>
    </row>
    <row r="89" ht="15" customHeight="1" spans="1:11">
      <c r="A89" s="29">
        <v>87</v>
      </c>
      <c r="B89" s="7" t="s">
        <v>408</v>
      </c>
      <c r="C89" s="7" t="s">
        <v>309</v>
      </c>
      <c r="D89" s="7" t="s">
        <v>310</v>
      </c>
      <c r="E89" s="7" t="s">
        <v>309</v>
      </c>
      <c r="F89" s="7" t="s">
        <v>409</v>
      </c>
      <c r="G89" s="7" t="s">
        <v>410</v>
      </c>
      <c r="H89" s="7" t="s">
        <v>395</v>
      </c>
      <c r="I89" s="7" t="s">
        <v>396</v>
      </c>
      <c r="J89" s="7" t="s">
        <v>329</v>
      </c>
      <c r="K89" s="33"/>
    </row>
    <row r="90" ht="15" customHeight="1" spans="1:11">
      <c r="A90" s="29">
        <v>88</v>
      </c>
      <c r="B90" s="7" t="s">
        <v>411</v>
      </c>
      <c r="C90" s="7" t="s">
        <v>309</v>
      </c>
      <c r="D90" s="7" t="s">
        <v>310</v>
      </c>
      <c r="E90" s="7" t="s">
        <v>309</v>
      </c>
      <c r="F90" s="7" t="s">
        <v>412</v>
      </c>
      <c r="G90" s="7" t="s">
        <v>413</v>
      </c>
      <c r="H90" s="7" t="s">
        <v>414</v>
      </c>
      <c r="I90" s="7"/>
      <c r="J90" s="7" t="s">
        <v>320</v>
      </c>
      <c r="K90" s="33"/>
    </row>
    <row r="91" ht="15" customHeight="1" spans="1:11">
      <c r="A91" s="29">
        <v>89</v>
      </c>
      <c r="B91" s="7" t="s">
        <v>415</v>
      </c>
      <c r="C91" s="7" t="s">
        <v>309</v>
      </c>
      <c r="D91" s="7" t="s">
        <v>310</v>
      </c>
      <c r="E91" s="7" t="s">
        <v>309</v>
      </c>
      <c r="F91" s="7" t="s">
        <v>416</v>
      </c>
      <c r="G91" s="7" t="s">
        <v>417</v>
      </c>
      <c r="H91" s="7" t="s">
        <v>418</v>
      </c>
      <c r="I91" s="7"/>
      <c r="J91" s="7" t="s">
        <v>387</v>
      </c>
      <c r="K91" s="33"/>
    </row>
    <row r="92" ht="15" customHeight="1" spans="1:11">
      <c r="A92" s="29">
        <v>90</v>
      </c>
      <c r="B92" s="7" t="s">
        <v>419</v>
      </c>
      <c r="C92" s="7" t="s">
        <v>309</v>
      </c>
      <c r="D92" s="7" t="s">
        <v>310</v>
      </c>
      <c r="E92" s="7" t="s">
        <v>309</v>
      </c>
      <c r="F92" s="7" t="s">
        <v>420</v>
      </c>
      <c r="G92" s="7" t="s">
        <v>421</v>
      </c>
      <c r="H92" s="7" t="s">
        <v>422</v>
      </c>
      <c r="I92" s="7" t="s">
        <v>423</v>
      </c>
      <c r="J92" s="7" t="s">
        <v>424</v>
      </c>
      <c r="K92" s="33"/>
    </row>
    <row r="93" ht="15" customHeight="1" spans="1:11">
      <c r="A93" s="29">
        <v>91</v>
      </c>
      <c r="B93" s="7" t="s">
        <v>425</v>
      </c>
      <c r="C93" s="7" t="s">
        <v>309</v>
      </c>
      <c r="D93" s="7" t="s">
        <v>310</v>
      </c>
      <c r="E93" s="7" t="s">
        <v>309</v>
      </c>
      <c r="F93" s="7" t="s">
        <v>426</v>
      </c>
      <c r="G93" s="7" t="s">
        <v>427</v>
      </c>
      <c r="H93" s="7" t="s">
        <v>422</v>
      </c>
      <c r="I93" s="7" t="s">
        <v>319</v>
      </c>
      <c r="J93" s="7" t="s">
        <v>329</v>
      </c>
      <c r="K93" s="33"/>
    </row>
    <row r="94" ht="15" customHeight="1" spans="1:11">
      <c r="A94" s="29">
        <v>92</v>
      </c>
      <c r="B94" s="7" t="s">
        <v>428</v>
      </c>
      <c r="C94" s="7" t="s">
        <v>309</v>
      </c>
      <c r="D94" s="7" t="s">
        <v>310</v>
      </c>
      <c r="E94" s="7" t="s">
        <v>309</v>
      </c>
      <c r="F94" s="7" t="s">
        <v>429</v>
      </c>
      <c r="G94" s="7" t="s">
        <v>373</v>
      </c>
      <c r="H94" s="7" t="s">
        <v>430</v>
      </c>
      <c r="I94" s="7" t="s">
        <v>319</v>
      </c>
      <c r="J94" s="7" t="s">
        <v>329</v>
      </c>
      <c r="K94" s="33"/>
    </row>
    <row r="95" ht="15" customHeight="1" spans="1:11">
      <c r="A95" s="29">
        <v>93</v>
      </c>
      <c r="B95" s="7" t="s">
        <v>431</v>
      </c>
      <c r="C95" s="7" t="s">
        <v>309</v>
      </c>
      <c r="D95" s="7" t="s">
        <v>310</v>
      </c>
      <c r="E95" s="7" t="s">
        <v>309</v>
      </c>
      <c r="F95" s="7" t="s">
        <v>432</v>
      </c>
      <c r="G95" s="7" t="s">
        <v>433</v>
      </c>
      <c r="H95" s="7" t="s">
        <v>434</v>
      </c>
      <c r="I95" s="7"/>
      <c r="J95" s="7" t="s">
        <v>336</v>
      </c>
      <c r="K95" s="33"/>
    </row>
    <row r="96" ht="15" customHeight="1" spans="1:11">
      <c r="A96" s="29">
        <v>94</v>
      </c>
      <c r="B96" s="7" t="s">
        <v>435</v>
      </c>
      <c r="C96" s="7" t="s">
        <v>309</v>
      </c>
      <c r="D96" s="7" t="s">
        <v>310</v>
      </c>
      <c r="E96" s="7" t="s">
        <v>309</v>
      </c>
      <c r="F96" s="7" t="s">
        <v>436</v>
      </c>
      <c r="G96" s="7" t="s">
        <v>437</v>
      </c>
      <c r="H96" s="7" t="s">
        <v>430</v>
      </c>
      <c r="I96" s="7" t="s">
        <v>319</v>
      </c>
      <c r="J96" s="7" t="s">
        <v>329</v>
      </c>
      <c r="K96" s="33"/>
    </row>
    <row r="97" ht="15" customHeight="1" spans="1:11">
      <c r="A97" s="29">
        <v>95</v>
      </c>
      <c r="B97" s="7" t="s">
        <v>438</v>
      </c>
      <c r="C97" s="7" t="s">
        <v>309</v>
      </c>
      <c r="D97" s="7" t="s">
        <v>310</v>
      </c>
      <c r="E97" s="7" t="s">
        <v>309</v>
      </c>
      <c r="F97" s="7" t="s">
        <v>439</v>
      </c>
      <c r="G97" s="7" t="s">
        <v>352</v>
      </c>
      <c r="H97" s="7" t="s">
        <v>422</v>
      </c>
      <c r="I97" s="7" t="s">
        <v>319</v>
      </c>
      <c r="J97" s="7" t="s">
        <v>329</v>
      </c>
      <c r="K97" s="33"/>
    </row>
    <row r="98" ht="15" customHeight="1" spans="1:11">
      <c r="A98" s="29">
        <v>96</v>
      </c>
      <c r="B98" s="7" t="s">
        <v>440</v>
      </c>
      <c r="C98" s="7" t="s">
        <v>309</v>
      </c>
      <c r="D98" s="7" t="s">
        <v>310</v>
      </c>
      <c r="E98" s="7" t="s">
        <v>309</v>
      </c>
      <c r="F98" s="7" t="s">
        <v>441</v>
      </c>
      <c r="G98" s="7" t="s">
        <v>442</v>
      </c>
      <c r="H98" s="7" t="s">
        <v>422</v>
      </c>
      <c r="I98" s="7"/>
      <c r="J98" s="7" t="s">
        <v>352</v>
      </c>
      <c r="K98" s="33"/>
    </row>
    <row r="99" ht="15" customHeight="1" spans="1:11">
      <c r="A99" s="29">
        <v>97</v>
      </c>
      <c r="B99" s="7" t="s">
        <v>443</v>
      </c>
      <c r="C99" s="7" t="s">
        <v>309</v>
      </c>
      <c r="D99" s="7" t="s">
        <v>310</v>
      </c>
      <c r="E99" s="7" t="s">
        <v>309</v>
      </c>
      <c r="F99" s="7" t="s">
        <v>444</v>
      </c>
      <c r="G99" s="7" t="s">
        <v>445</v>
      </c>
      <c r="H99" s="7" t="s">
        <v>446</v>
      </c>
      <c r="I99" s="7" t="s">
        <v>319</v>
      </c>
      <c r="J99" s="7" t="s">
        <v>329</v>
      </c>
      <c r="K99" s="33"/>
    </row>
    <row r="100" ht="15" customHeight="1" spans="1:11">
      <c r="A100" s="29">
        <v>98</v>
      </c>
      <c r="B100" s="7" t="s">
        <v>447</v>
      </c>
      <c r="C100" s="7" t="s">
        <v>309</v>
      </c>
      <c r="D100" s="7" t="s">
        <v>310</v>
      </c>
      <c r="E100" s="7" t="s">
        <v>309</v>
      </c>
      <c r="F100" s="7" t="s">
        <v>448</v>
      </c>
      <c r="G100" s="7" t="s">
        <v>449</v>
      </c>
      <c r="H100" s="7" t="s">
        <v>386</v>
      </c>
      <c r="I100" s="7"/>
      <c r="J100" s="7" t="s">
        <v>450</v>
      </c>
      <c r="K100" s="33"/>
    </row>
    <row r="101" ht="15" customHeight="1" spans="1:11">
      <c r="A101" s="29">
        <v>99</v>
      </c>
      <c r="B101" s="7" t="s">
        <v>451</v>
      </c>
      <c r="C101" s="7" t="s">
        <v>309</v>
      </c>
      <c r="D101" s="7" t="s">
        <v>310</v>
      </c>
      <c r="E101" s="7" t="s">
        <v>309</v>
      </c>
      <c r="F101" s="7" t="s">
        <v>452</v>
      </c>
      <c r="G101" s="7" t="s">
        <v>453</v>
      </c>
      <c r="H101" s="7" t="s">
        <v>422</v>
      </c>
      <c r="I101" s="7"/>
      <c r="J101" s="7" t="s">
        <v>387</v>
      </c>
      <c r="K101" s="33"/>
    </row>
    <row r="102" ht="15" customHeight="1" spans="1:11">
      <c r="A102" s="29">
        <v>100</v>
      </c>
      <c r="B102" s="7" t="s">
        <v>454</v>
      </c>
      <c r="C102" s="7" t="s">
        <v>309</v>
      </c>
      <c r="D102" s="7" t="s">
        <v>310</v>
      </c>
      <c r="E102" s="7" t="s">
        <v>309</v>
      </c>
      <c r="F102" s="7" t="s">
        <v>455</v>
      </c>
      <c r="G102" s="7" t="s">
        <v>456</v>
      </c>
      <c r="H102" s="7" t="s">
        <v>457</v>
      </c>
      <c r="I102" s="7" t="s">
        <v>458</v>
      </c>
      <c r="J102" s="7" t="s">
        <v>442</v>
      </c>
      <c r="K102" s="33"/>
    </row>
    <row r="103" ht="15" customHeight="1" spans="1:11">
      <c r="A103" s="29">
        <v>101</v>
      </c>
      <c r="B103" s="7" t="s">
        <v>459</v>
      </c>
      <c r="C103" s="7" t="s">
        <v>309</v>
      </c>
      <c r="D103" s="7" t="s">
        <v>310</v>
      </c>
      <c r="E103" s="7" t="s">
        <v>309</v>
      </c>
      <c r="F103" s="7" t="s">
        <v>460</v>
      </c>
      <c r="G103" s="7" t="s">
        <v>461</v>
      </c>
      <c r="H103" s="7" t="s">
        <v>462</v>
      </c>
      <c r="I103" s="7"/>
      <c r="J103" s="7" t="s">
        <v>352</v>
      </c>
      <c r="K103" s="33"/>
    </row>
    <row r="104" ht="15" customHeight="1" spans="1:11">
      <c r="A104" s="29">
        <v>102</v>
      </c>
      <c r="B104" s="7" t="s">
        <v>463</v>
      </c>
      <c r="C104" s="7" t="s">
        <v>309</v>
      </c>
      <c r="D104" s="7" t="s">
        <v>310</v>
      </c>
      <c r="E104" s="7" t="s">
        <v>309</v>
      </c>
      <c r="F104" s="7" t="s">
        <v>464</v>
      </c>
      <c r="G104" s="7" t="s">
        <v>465</v>
      </c>
      <c r="H104" s="7" t="s">
        <v>466</v>
      </c>
      <c r="I104" s="7" t="s">
        <v>396</v>
      </c>
      <c r="J104" s="7" t="s">
        <v>329</v>
      </c>
      <c r="K104" s="33"/>
    </row>
    <row r="105" ht="15" customHeight="1" spans="1:11">
      <c r="A105" s="29">
        <v>103</v>
      </c>
      <c r="B105" s="7" t="s">
        <v>467</v>
      </c>
      <c r="C105" s="7" t="s">
        <v>309</v>
      </c>
      <c r="D105" s="7" t="s">
        <v>310</v>
      </c>
      <c r="E105" s="7" t="s">
        <v>309</v>
      </c>
      <c r="F105" s="7" t="s">
        <v>468</v>
      </c>
      <c r="G105" s="7" t="s">
        <v>469</v>
      </c>
      <c r="H105" s="7" t="s">
        <v>466</v>
      </c>
      <c r="I105" s="7" t="s">
        <v>396</v>
      </c>
      <c r="J105" s="7" t="s">
        <v>470</v>
      </c>
      <c r="K105" s="33"/>
    </row>
    <row r="106" ht="15" customHeight="1" spans="1:11">
      <c r="A106" s="29">
        <v>104</v>
      </c>
      <c r="B106" s="7" t="s">
        <v>471</v>
      </c>
      <c r="C106" s="7" t="s">
        <v>309</v>
      </c>
      <c r="D106" s="7" t="s">
        <v>310</v>
      </c>
      <c r="E106" s="7" t="s">
        <v>309</v>
      </c>
      <c r="F106" s="7" t="s">
        <v>452</v>
      </c>
      <c r="G106" s="7" t="s">
        <v>472</v>
      </c>
      <c r="H106" s="7" t="s">
        <v>466</v>
      </c>
      <c r="I106" s="7" t="s">
        <v>396</v>
      </c>
      <c r="J106" s="7" t="s">
        <v>329</v>
      </c>
      <c r="K106" s="33"/>
    </row>
    <row r="107" ht="15" customHeight="1" spans="1:11">
      <c r="A107" s="29">
        <v>105</v>
      </c>
      <c r="B107" s="7" t="s">
        <v>473</v>
      </c>
      <c r="C107" s="7" t="s">
        <v>309</v>
      </c>
      <c r="D107" s="7" t="s">
        <v>310</v>
      </c>
      <c r="E107" s="7" t="s">
        <v>309</v>
      </c>
      <c r="F107" s="7" t="s">
        <v>474</v>
      </c>
      <c r="G107" s="7" t="s">
        <v>475</v>
      </c>
      <c r="H107" s="7" t="s">
        <v>328</v>
      </c>
      <c r="I107" s="7" t="s">
        <v>319</v>
      </c>
      <c r="J107" s="7" t="s">
        <v>329</v>
      </c>
      <c r="K107" s="33"/>
    </row>
    <row r="108" ht="15" customHeight="1" spans="1:11">
      <c r="A108" s="29">
        <v>106</v>
      </c>
      <c r="B108" s="7" t="s">
        <v>476</v>
      </c>
      <c r="C108" s="7" t="s">
        <v>309</v>
      </c>
      <c r="D108" s="7" t="s">
        <v>310</v>
      </c>
      <c r="E108" s="7" t="s">
        <v>309</v>
      </c>
      <c r="F108" s="7" t="s">
        <v>477</v>
      </c>
      <c r="G108" s="7" t="s">
        <v>478</v>
      </c>
      <c r="H108" s="7" t="s">
        <v>414</v>
      </c>
      <c r="I108" s="7" t="s">
        <v>319</v>
      </c>
      <c r="J108" s="13" t="s">
        <v>479</v>
      </c>
      <c r="K108" s="33"/>
    </row>
    <row r="109" ht="15" customHeight="1" spans="1:11">
      <c r="A109" s="29">
        <v>107</v>
      </c>
      <c r="B109" s="7" t="s">
        <v>480</v>
      </c>
      <c r="C109" s="7" t="s">
        <v>309</v>
      </c>
      <c r="D109" s="7" t="s">
        <v>310</v>
      </c>
      <c r="E109" s="7" t="s">
        <v>309</v>
      </c>
      <c r="F109" s="7" t="s">
        <v>481</v>
      </c>
      <c r="G109" s="7" t="s">
        <v>482</v>
      </c>
      <c r="H109" s="7" t="s">
        <v>395</v>
      </c>
      <c r="I109" s="7" t="s">
        <v>396</v>
      </c>
      <c r="J109" s="13" t="s">
        <v>479</v>
      </c>
      <c r="K109" s="33"/>
    </row>
    <row r="110" ht="15" customHeight="1" spans="1:11">
      <c r="A110" s="29">
        <v>108</v>
      </c>
      <c r="B110" s="7" t="s">
        <v>483</v>
      </c>
      <c r="C110" s="7" t="s">
        <v>309</v>
      </c>
      <c r="D110" s="7" t="s">
        <v>310</v>
      </c>
      <c r="E110" s="7" t="s">
        <v>309</v>
      </c>
      <c r="F110" s="7" t="s">
        <v>484</v>
      </c>
      <c r="G110" s="13" t="s">
        <v>485</v>
      </c>
      <c r="H110" s="7" t="s">
        <v>486</v>
      </c>
      <c r="I110" s="7" t="s">
        <v>319</v>
      </c>
      <c r="J110" s="13" t="s">
        <v>479</v>
      </c>
      <c r="K110" s="33"/>
    </row>
    <row r="111" ht="15" customHeight="1" spans="1:11">
      <c r="A111" s="29">
        <v>109</v>
      </c>
      <c r="B111" s="7" t="s">
        <v>487</v>
      </c>
      <c r="C111" s="7" t="s">
        <v>309</v>
      </c>
      <c r="D111" s="7" t="s">
        <v>310</v>
      </c>
      <c r="E111" s="7" t="s">
        <v>309</v>
      </c>
      <c r="F111" s="7" t="s">
        <v>488</v>
      </c>
      <c r="G111" s="13" t="s">
        <v>489</v>
      </c>
      <c r="H111" s="7" t="s">
        <v>486</v>
      </c>
      <c r="I111" s="7" t="s">
        <v>319</v>
      </c>
      <c r="J111" s="13" t="s">
        <v>479</v>
      </c>
      <c r="K111" s="33"/>
    </row>
    <row r="112" ht="15" customHeight="1" spans="1:11">
      <c r="A112" s="29">
        <v>110</v>
      </c>
      <c r="B112" s="7" t="s">
        <v>490</v>
      </c>
      <c r="C112" s="7" t="s">
        <v>309</v>
      </c>
      <c r="D112" s="7" t="s">
        <v>310</v>
      </c>
      <c r="E112" s="7" t="s">
        <v>309</v>
      </c>
      <c r="F112" s="7" t="s">
        <v>491</v>
      </c>
      <c r="G112" s="13" t="s">
        <v>492</v>
      </c>
      <c r="H112" s="7" t="s">
        <v>328</v>
      </c>
      <c r="I112" s="7" t="s">
        <v>319</v>
      </c>
      <c r="J112" s="13" t="s">
        <v>479</v>
      </c>
      <c r="K112" s="33"/>
    </row>
    <row r="113" ht="15" customHeight="1" spans="1:11">
      <c r="A113" s="29">
        <v>111</v>
      </c>
      <c r="B113" s="7" t="s">
        <v>493</v>
      </c>
      <c r="C113" s="7" t="s">
        <v>309</v>
      </c>
      <c r="D113" s="7" t="s">
        <v>310</v>
      </c>
      <c r="E113" s="7" t="s">
        <v>309</v>
      </c>
      <c r="F113" s="7" t="s">
        <v>494</v>
      </c>
      <c r="G113" s="7" t="s">
        <v>495</v>
      </c>
      <c r="H113" s="7" t="s">
        <v>391</v>
      </c>
      <c r="I113" s="7" t="s">
        <v>319</v>
      </c>
      <c r="J113" s="13" t="s">
        <v>479</v>
      </c>
      <c r="K113" s="33"/>
    </row>
    <row r="114" ht="15" customHeight="1" spans="1:11">
      <c r="A114" s="29">
        <v>112</v>
      </c>
      <c r="B114" s="7" t="s">
        <v>496</v>
      </c>
      <c r="C114" s="7" t="s">
        <v>309</v>
      </c>
      <c r="D114" s="7" t="s">
        <v>310</v>
      </c>
      <c r="E114" s="7" t="s">
        <v>309</v>
      </c>
      <c r="F114" s="7" t="s">
        <v>497</v>
      </c>
      <c r="G114" s="13" t="s">
        <v>498</v>
      </c>
      <c r="H114" s="7" t="s">
        <v>499</v>
      </c>
      <c r="I114" s="7" t="s">
        <v>319</v>
      </c>
      <c r="J114" s="13" t="s">
        <v>500</v>
      </c>
      <c r="K114" s="33"/>
    </row>
    <row r="115" ht="15" customHeight="1" spans="1:11">
      <c r="A115" s="29">
        <v>113</v>
      </c>
      <c r="B115" s="7" t="s">
        <v>501</v>
      </c>
      <c r="C115" s="7" t="s">
        <v>309</v>
      </c>
      <c r="D115" s="7" t="s">
        <v>310</v>
      </c>
      <c r="E115" s="7" t="s">
        <v>309</v>
      </c>
      <c r="F115" s="7" t="s">
        <v>502</v>
      </c>
      <c r="G115" s="13" t="s">
        <v>503</v>
      </c>
      <c r="H115" s="7" t="s">
        <v>499</v>
      </c>
      <c r="I115" s="7" t="s">
        <v>319</v>
      </c>
      <c r="J115" s="13" t="s">
        <v>500</v>
      </c>
      <c r="K115" s="33"/>
    </row>
    <row r="116" ht="15" customHeight="1" spans="1:11">
      <c r="A116" s="29">
        <v>114</v>
      </c>
      <c r="B116" s="7" t="s">
        <v>504</v>
      </c>
      <c r="C116" s="7" t="s">
        <v>309</v>
      </c>
      <c r="D116" s="7" t="s">
        <v>310</v>
      </c>
      <c r="E116" s="7" t="s">
        <v>309</v>
      </c>
      <c r="F116" s="7" t="s">
        <v>505</v>
      </c>
      <c r="G116" s="13" t="s">
        <v>506</v>
      </c>
      <c r="H116" s="7" t="s">
        <v>499</v>
      </c>
      <c r="I116" s="7" t="s">
        <v>319</v>
      </c>
      <c r="J116" s="13" t="s">
        <v>500</v>
      </c>
      <c r="K116" s="33"/>
    </row>
    <row r="117" ht="15" customHeight="1" spans="1:11">
      <c r="A117" s="29">
        <v>115</v>
      </c>
      <c r="B117" s="7" t="s">
        <v>507</v>
      </c>
      <c r="C117" s="7" t="s">
        <v>309</v>
      </c>
      <c r="D117" s="7" t="s">
        <v>310</v>
      </c>
      <c r="E117" s="7" t="s">
        <v>309</v>
      </c>
      <c r="F117" s="7" t="s">
        <v>508</v>
      </c>
      <c r="G117" s="13" t="s">
        <v>509</v>
      </c>
      <c r="H117" s="7" t="s">
        <v>499</v>
      </c>
      <c r="I117" s="7" t="s">
        <v>319</v>
      </c>
      <c r="J117" s="13" t="s">
        <v>500</v>
      </c>
      <c r="K117" s="33"/>
    </row>
    <row r="118" ht="15" customHeight="1" spans="1:11">
      <c r="A118" s="29">
        <v>116</v>
      </c>
      <c r="B118" s="7" t="s">
        <v>510</v>
      </c>
      <c r="C118" s="7" t="s">
        <v>309</v>
      </c>
      <c r="D118" s="7" t="s">
        <v>310</v>
      </c>
      <c r="E118" s="7" t="s">
        <v>309</v>
      </c>
      <c r="F118" s="7" t="s">
        <v>511</v>
      </c>
      <c r="G118" s="13" t="s">
        <v>512</v>
      </c>
      <c r="H118" s="7" t="s">
        <v>513</v>
      </c>
      <c r="I118" s="7"/>
      <c r="J118" s="13" t="s">
        <v>373</v>
      </c>
      <c r="K118" s="33"/>
    </row>
    <row r="119" ht="15" customHeight="1" spans="1:11">
      <c r="A119" s="29">
        <v>117</v>
      </c>
      <c r="B119" s="7" t="s">
        <v>514</v>
      </c>
      <c r="C119" s="7" t="s">
        <v>515</v>
      </c>
      <c r="D119" s="7" t="s">
        <v>13</v>
      </c>
      <c r="E119" s="7" t="s">
        <v>515</v>
      </c>
      <c r="F119" s="7" t="s">
        <v>516</v>
      </c>
      <c r="G119" s="7" t="s">
        <v>517</v>
      </c>
      <c r="H119" s="7" t="s">
        <v>518</v>
      </c>
      <c r="I119" s="7" t="s">
        <v>519</v>
      </c>
      <c r="J119" s="7" t="s">
        <v>520</v>
      </c>
      <c r="K119" s="33"/>
    </row>
    <row r="120" ht="15" customHeight="1" spans="1:11">
      <c r="A120" s="29">
        <v>118</v>
      </c>
      <c r="B120" s="7" t="s">
        <v>521</v>
      </c>
      <c r="C120" s="7" t="s">
        <v>515</v>
      </c>
      <c r="D120" s="7" t="s">
        <v>102</v>
      </c>
      <c r="E120" s="7" t="s">
        <v>515</v>
      </c>
      <c r="F120" s="7" t="s">
        <v>522</v>
      </c>
      <c r="G120" s="7" t="s">
        <v>523</v>
      </c>
      <c r="H120" s="7" t="s">
        <v>524</v>
      </c>
      <c r="I120" s="7" t="s">
        <v>519</v>
      </c>
      <c r="J120" s="7" t="s">
        <v>520</v>
      </c>
      <c r="K120" s="33"/>
    </row>
    <row r="121" ht="15" customHeight="1" spans="1:11">
      <c r="A121" s="29">
        <v>119</v>
      </c>
      <c r="B121" s="7" t="s">
        <v>525</v>
      </c>
      <c r="C121" s="7" t="s">
        <v>515</v>
      </c>
      <c r="D121" s="7" t="s">
        <v>13</v>
      </c>
      <c r="E121" s="7" t="s">
        <v>515</v>
      </c>
      <c r="F121" s="14" t="s">
        <v>526</v>
      </c>
      <c r="G121" s="7" t="s">
        <v>527</v>
      </c>
      <c r="H121" s="7" t="s">
        <v>528</v>
      </c>
      <c r="I121" s="7" t="s">
        <v>529</v>
      </c>
      <c r="J121" s="7" t="s">
        <v>520</v>
      </c>
      <c r="K121" s="33"/>
    </row>
    <row r="122" ht="15" customHeight="1" spans="1:11">
      <c r="A122" s="29">
        <v>120</v>
      </c>
      <c r="B122" s="7" t="s">
        <v>530</v>
      </c>
      <c r="C122" s="7" t="s">
        <v>515</v>
      </c>
      <c r="D122" s="7" t="s">
        <v>13</v>
      </c>
      <c r="E122" s="7" t="s">
        <v>531</v>
      </c>
      <c r="F122" s="7" t="s">
        <v>532</v>
      </c>
      <c r="G122" s="7" t="s">
        <v>533</v>
      </c>
      <c r="H122" s="7" t="s">
        <v>524</v>
      </c>
      <c r="I122" s="7" t="s">
        <v>519</v>
      </c>
      <c r="J122" s="7" t="s">
        <v>520</v>
      </c>
      <c r="K122" s="33"/>
    </row>
    <row r="123" ht="15" customHeight="1" spans="1:11">
      <c r="A123" s="29">
        <v>121</v>
      </c>
      <c r="B123" s="7" t="s">
        <v>534</v>
      </c>
      <c r="C123" s="7" t="s">
        <v>515</v>
      </c>
      <c r="D123" s="7" t="s">
        <v>13</v>
      </c>
      <c r="E123" s="7" t="s">
        <v>515</v>
      </c>
      <c r="F123" s="7" t="s">
        <v>535</v>
      </c>
      <c r="G123" s="7" t="s">
        <v>536</v>
      </c>
      <c r="H123" s="7" t="s">
        <v>537</v>
      </c>
      <c r="I123" s="7" t="s">
        <v>538</v>
      </c>
      <c r="J123" s="7" t="s">
        <v>539</v>
      </c>
      <c r="K123" s="33"/>
    </row>
    <row r="124" ht="15" customHeight="1" spans="1:11">
      <c r="A124" s="29">
        <v>122</v>
      </c>
      <c r="B124" s="7" t="s">
        <v>540</v>
      </c>
      <c r="C124" s="7" t="s">
        <v>515</v>
      </c>
      <c r="D124" s="7" t="s">
        <v>13</v>
      </c>
      <c r="E124" s="7" t="s">
        <v>515</v>
      </c>
      <c r="F124" s="7" t="s">
        <v>541</v>
      </c>
      <c r="G124" s="31" t="s">
        <v>542</v>
      </c>
      <c r="H124" s="31" t="s">
        <v>543</v>
      </c>
      <c r="I124" s="7" t="s">
        <v>538</v>
      </c>
      <c r="J124" s="7" t="s">
        <v>544</v>
      </c>
      <c r="K124" s="33"/>
    </row>
    <row r="125" ht="15" customHeight="1" spans="1:11">
      <c r="A125" s="29">
        <v>123</v>
      </c>
      <c r="B125" s="7" t="s">
        <v>545</v>
      </c>
      <c r="C125" s="7" t="s">
        <v>515</v>
      </c>
      <c r="D125" s="7" t="s">
        <v>13</v>
      </c>
      <c r="E125" s="7" t="s">
        <v>515</v>
      </c>
      <c r="F125" s="7" t="s">
        <v>546</v>
      </c>
      <c r="G125" s="7" t="s">
        <v>547</v>
      </c>
      <c r="H125" s="7" t="s">
        <v>548</v>
      </c>
      <c r="I125" s="7" t="s">
        <v>519</v>
      </c>
      <c r="J125" s="7" t="s">
        <v>539</v>
      </c>
      <c r="K125" s="33"/>
    </row>
    <row r="126" ht="15" customHeight="1" spans="1:11">
      <c r="A126" s="29">
        <v>124</v>
      </c>
      <c r="B126" s="7" t="s">
        <v>549</v>
      </c>
      <c r="C126" s="7" t="s">
        <v>515</v>
      </c>
      <c r="D126" s="7" t="s">
        <v>13</v>
      </c>
      <c r="E126" s="7" t="s">
        <v>515</v>
      </c>
      <c r="F126" s="7" t="s">
        <v>550</v>
      </c>
      <c r="G126" s="31" t="s">
        <v>551</v>
      </c>
      <c r="H126" s="31" t="s">
        <v>524</v>
      </c>
      <c r="I126" s="7" t="s">
        <v>519</v>
      </c>
      <c r="J126" s="31" t="s">
        <v>520</v>
      </c>
      <c r="K126" s="33"/>
    </row>
    <row r="127" ht="15" customHeight="1" spans="1:11">
      <c r="A127" s="29">
        <v>125</v>
      </c>
      <c r="B127" s="7" t="s">
        <v>552</v>
      </c>
      <c r="C127" s="7" t="s">
        <v>515</v>
      </c>
      <c r="D127" s="7" t="s">
        <v>13</v>
      </c>
      <c r="E127" s="7" t="s">
        <v>515</v>
      </c>
      <c r="F127" s="7" t="s">
        <v>553</v>
      </c>
      <c r="G127" s="7" t="s">
        <v>554</v>
      </c>
      <c r="H127" s="7" t="s">
        <v>555</v>
      </c>
      <c r="I127" s="7" t="s">
        <v>519</v>
      </c>
      <c r="J127" s="7" t="s">
        <v>556</v>
      </c>
      <c r="K127" s="33"/>
    </row>
    <row r="128" ht="15" customHeight="1" spans="1:11">
      <c r="A128" s="29">
        <v>126</v>
      </c>
      <c r="B128" s="7" t="s">
        <v>557</v>
      </c>
      <c r="C128" s="7" t="s">
        <v>515</v>
      </c>
      <c r="D128" s="7" t="s">
        <v>13</v>
      </c>
      <c r="E128" s="7" t="s">
        <v>515</v>
      </c>
      <c r="F128" s="7" t="s">
        <v>558</v>
      </c>
      <c r="G128" s="31" t="s">
        <v>559</v>
      </c>
      <c r="H128" s="31" t="s">
        <v>528</v>
      </c>
      <c r="I128" s="7" t="s">
        <v>519</v>
      </c>
      <c r="J128" s="31" t="s">
        <v>520</v>
      </c>
      <c r="K128" s="33"/>
    </row>
    <row r="129" ht="15" customHeight="1" spans="1:11">
      <c r="A129" s="29">
        <v>127</v>
      </c>
      <c r="B129" s="7" t="s">
        <v>560</v>
      </c>
      <c r="C129" s="7" t="s">
        <v>515</v>
      </c>
      <c r="D129" s="7" t="s">
        <v>561</v>
      </c>
      <c r="E129" s="7" t="s">
        <v>515</v>
      </c>
      <c r="F129" s="7" t="s">
        <v>562</v>
      </c>
      <c r="G129" s="31" t="s">
        <v>563</v>
      </c>
      <c r="H129" s="31" t="s">
        <v>524</v>
      </c>
      <c r="I129" s="7" t="s">
        <v>538</v>
      </c>
      <c r="J129" s="31" t="s">
        <v>520</v>
      </c>
      <c r="K129" s="33"/>
    </row>
    <row r="130" ht="15" customHeight="1" spans="1:11">
      <c r="A130" s="29">
        <v>128</v>
      </c>
      <c r="B130" s="7" t="s">
        <v>564</v>
      </c>
      <c r="C130" s="7" t="s">
        <v>515</v>
      </c>
      <c r="D130" s="7" t="s">
        <v>13</v>
      </c>
      <c r="E130" s="7" t="s">
        <v>515</v>
      </c>
      <c r="F130" s="7" t="s">
        <v>565</v>
      </c>
      <c r="G130" s="31" t="s">
        <v>566</v>
      </c>
      <c r="H130" s="31" t="s">
        <v>567</v>
      </c>
      <c r="I130" s="7" t="s">
        <v>538</v>
      </c>
      <c r="J130" s="31" t="s">
        <v>539</v>
      </c>
      <c r="K130" s="33"/>
    </row>
    <row r="131" ht="15" customHeight="1" spans="1:11">
      <c r="A131" s="29">
        <v>129</v>
      </c>
      <c r="B131" s="7" t="s">
        <v>568</v>
      </c>
      <c r="C131" s="7" t="s">
        <v>515</v>
      </c>
      <c r="D131" s="7" t="s">
        <v>13</v>
      </c>
      <c r="E131" s="7" t="s">
        <v>515</v>
      </c>
      <c r="F131" s="31" t="s">
        <v>569</v>
      </c>
      <c r="G131" s="31" t="s">
        <v>570</v>
      </c>
      <c r="H131" s="7" t="s">
        <v>548</v>
      </c>
      <c r="I131" s="7" t="s">
        <v>538</v>
      </c>
      <c r="J131" s="31" t="s">
        <v>520</v>
      </c>
      <c r="K131" s="33"/>
    </row>
    <row r="132" ht="15" customHeight="1" spans="1:11">
      <c r="A132" s="29">
        <v>130</v>
      </c>
      <c r="B132" s="7" t="s">
        <v>571</v>
      </c>
      <c r="C132" s="7" t="s">
        <v>515</v>
      </c>
      <c r="D132" s="7" t="s">
        <v>13</v>
      </c>
      <c r="E132" s="7" t="s">
        <v>515</v>
      </c>
      <c r="F132" s="31" t="s">
        <v>572</v>
      </c>
      <c r="G132" s="31" t="s">
        <v>573</v>
      </c>
      <c r="H132" s="7" t="s">
        <v>524</v>
      </c>
      <c r="I132" s="7" t="s">
        <v>519</v>
      </c>
      <c r="J132" s="31" t="s">
        <v>520</v>
      </c>
      <c r="K132" s="33"/>
    </row>
    <row r="133" ht="15" customHeight="1" spans="1:11">
      <c r="A133" s="29">
        <v>131</v>
      </c>
      <c r="B133" s="7" t="s">
        <v>574</v>
      </c>
      <c r="C133" s="7" t="s">
        <v>515</v>
      </c>
      <c r="D133" s="7" t="s">
        <v>13</v>
      </c>
      <c r="E133" s="7" t="s">
        <v>515</v>
      </c>
      <c r="F133" s="31" t="s">
        <v>575</v>
      </c>
      <c r="G133" s="31" t="s">
        <v>576</v>
      </c>
      <c r="H133" s="7" t="s">
        <v>537</v>
      </c>
      <c r="I133" s="7" t="s">
        <v>519</v>
      </c>
      <c r="J133" s="31" t="s">
        <v>556</v>
      </c>
      <c r="K133" s="33"/>
    </row>
    <row r="134" ht="15" customHeight="1" spans="1:11">
      <c r="A134" s="29">
        <v>132</v>
      </c>
      <c r="B134" s="7" t="s">
        <v>577</v>
      </c>
      <c r="C134" s="7" t="s">
        <v>515</v>
      </c>
      <c r="D134" s="7" t="s">
        <v>13</v>
      </c>
      <c r="E134" s="7" t="s">
        <v>515</v>
      </c>
      <c r="F134" s="31" t="s">
        <v>578</v>
      </c>
      <c r="G134" s="31" t="s">
        <v>579</v>
      </c>
      <c r="H134" s="7" t="s">
        <v>580</v>
      </c>
      <c r="I134" s="7" t="s">
        <v>538</v>
      </c>
      <c r="J134" s="31" t="s">
        <v>581</v>
      </c>
      <c r="K134" s="33"/>
    </row>
    <row r="135" ht="15" customHeight="1" spans="1:11">
      <c r="A135" s="29">
        <v>133</v>
      </c>
      <c r="B135" s="7" t="s">
        <v>582</v>
      </c>
      <c r="C135" s="7" t="s">
        <v>515</v>
      </c>
      <c r="D135" s="7" t="s">
        <v>13</v>
      </c>
      <c r="E135" s="7" t="s">
        <v>515</v>
      </c>
      <c r="F135" s="31" t="s">
        <v>583</v>
      </c>
      <c r="G135" s="31" t="s">
        <v>584</v>
      </c>
      <c r="H135" s="7" t="s">
        <v>537</v>
      </c>
      <c r="I135" s="7" t="s">
        <v>519</v>
      </c>
      <c r="J135" s="31" t="s">
        <v>556</v>
      </c>
      <c r="K135" s="33"/>
    </row>
    <row r="136" ht="15" customHeight="1" spans="1:11">
      <c r="A136" s="29">
        <v>134</v>
      </c>
      <c r="B136" s="7" t="s">
        <v>585</v>
      </c>
      <c r="C136" s="7" t="s">
        <v>515</v>
      </c>
      <c r="D136" s="7" t="s">
        <v>13</v>
      </c>
      <c r="E136" s="7" t="s">
        <v>515</v>
      </c>
      <c r="F136" s="7" t="s">
        <v>586</v>
      </c>
      <c r="G136" s="7" t="s">
        <v>587</v>
      </c>
      <c r="H136" s="7" t="s">
        <v>537</v>
      </c>
      <c r="I136" s="7" t="s">
        <v>538</v>
      </c>
      <c r="J136" s="7" t="s">
        <v>588</v>
      </c>
      <c r="K136" s="33"/>
    </row>
    <row r="137" ht="15" customHeight="1" spans="1:11">
      <c r="A137" s="29">
        <v>135</v>
      </c>
      <c r="B137" s="7" t="s">
        <v>589</v>
      </c>
      <c r="C137" s="7" t="s">
        <v>515</v>
      </c>
      <c r="D137" s="7" t="s">
        <v>13</v>
      </c>
      <c r="E137" s="7" t="s">
        <v>515</v>
      </c>
      <c r="F137" s="7" t="s">
        <v>590</v>
      </c>
      <c r="G137" s="7" t="s">
        <v>591</v>
      </c>
      <c r="H137" s="7" t="s">
        <v>524</v>
      </c>
      <c r="I137" s="7" t="s">
        <v>519</v>
      </c>
      <c r="J137" s="7" t="s">
        <v>520</v>
      </c>
      <c r="K137" s="33"/>
    </row>
    <row r="138" ht="15" customHeight="1" spans="1:11">
      <c r="A138" s="29">
        <v>136</v>
      </c>
      <c r="B138" s="7" t="s">
        <v>592</v>
      </c>
      <c r="C138" s="7" t="s">
        <v>515</v>
      </c>
      <c r="D138" s="7" t="s">
        <v>13</v>
      </c>
      <c r="E138" s="7" t="s">
        <v>515</v>
      </c>
      <c r="F138" s="7" t="s">
        <v>593</v>
      </c>
      <c r="G138" s="7" t="s">
        <v>594</v>
      </c>
      <c r="H138" s="7" t="s">
        <v>595</v>
      </c>
      <c r="I138" s="7" t="s">
        <v>519</v>
      </c>
      <c r="J138" s="7" t="s">
        <v>556</v>
      </c>
      <c r="K138" s="33"/>
    </row>
    <row r="139" ht="15" customHeight="1" spans="1:11">
      <c r="A139" s="29">
        <v>137</v>
      </c>
      <c r="B139" s="7" t="s">
        <v>596</v>
      </c>
      <c r="C139" s="7" t="s">
        <v>515</v>
      </c>
      <c r="D139" s="7" t="s">
        <v>13</v>
      </c>
      <c r="E139" s="7" t="s">
        <v>515</v>
      </c>
      <c r="F139" s="7" t="s">
        <v>597</v>
      </c>
      <c r="G139" s="7" t="s">
        <v>598</v>
      </c>
      <c r="H139" s="7" t="s">
        <v>548</v>
      </c>
      <c r="I139" s="7" t="s">
        <v>519</v>
      </c>
      <c r="J139" s="7" t="s">
        <v>520</v>
      </c>
      <c r="K139" s="33"/>
    </row>
    <row r="140" ht="15" customHeight="1" spans="1:11">
      <c r="A140" s="29">
        <v>138</v>
      </c>
      <c r="B140" s="7" t="s">
        <v>599</v>
      </c>
      <c r="C140" s="7" t="s">
        <v>515</v>
      </c>
      <c r="D140" s="7" t="s">
        <v>13</v>
      </c>
      <c r="E140" s="7" t="s">
        <v>515</v>
      </c>
      <c r="F140" s="7" t="s">
        <v>600</v>
      </c>
      <c r="G140" s="7" t="s">
        <v>601</v>
      </c>
      <c r="H140" s="7" t="s">
        <v>602</v>
      </c>
      <c r="I140" s="7" t="s">
        <v>538</v>
      </c>
      <c r="J140" s="7" t="s">
        <v>581</v>
      </c>
      <c r="K140" s="33"/>
    </row>
    <row r="141" ht="15" customHeight="1" spans="1:11">
      <c r="A141" s="29">
        <v>139</v>
      </c>
      <c r="B141" s="7" t="s">
        <v>603</v>
      </c>
      <c r="C141" s="7" t="s">
        <v>515</v>
      </c>
      <c r="D141" s="7" t="s">
        <v>13</v>
      </c>
      <c r="E141" s="7" t="s">
        <v>515</v>
      </c>
      <c r="F141" s="7" t="s">
        <v>604</v>
      </c>
      <c r="G141" s="7" t="s">
        <v>605</v>
      </c>
      <c r="H141" s="7" t="s">
        <v>606</v>
      </c>
      <c r="I141" s="7" t="s">
        <v>519</v>
      </c>
      <c r="J141" s="7" t="s">
        <v>607</v>
      </c>
      <c r="K141" s="33"/>
    </row>
    <row r="142" ht="15" customHeight="1" spans="1:11">
      <c r="A142" s="29">
        <v>140</v>
      </c>
      <c r="B142" s="7" t="s">
        <v>608</v>
      </c>
      <c r="C142" s="7" t="s">
        <v>515</v>
      </c>
      <c r="D142" s="7" t="s">
        <v>13</v>
      </c>
      <c r="E142" s="7" t="s">
        <v>515</v>
      </c>
      <c r="F142" s="7" t="s">
        <v>609</v>
      </c>
      <c r="G142" s="7" t="s">
        <v>610</v>
      </c>
      <c r="H142" s="7" t="s">
        <v>611</v>
      </c>
      <c r="I142" s="7" t="s">
        <v>519</v>
      </c>
      <c r="J142" s="7" t="s">
        <v>539</v>
      </c>
      <c r="K142" s="33"/>
    </row>
    <row r="143" ht="15" customHeight="1" spans="1:11">
      <c r="A143" s="29">
        <v>141</v>
      </c>
      <c r="B143" s="7" t="s">
        <v>612</v>
      </c>
      <c r="C143" s="7" t="s">
        <v>515</v>
      </c>
      <c r="D143" s="7" t="s">
        <v>13</v>
      </c>
      <c r="E143" s="7" t="s">
        <v>515</v>
      </c>
      <c r="F143" s="7" t="s">
        <v>613</v>
      </c>
      <c r="G143" s="7" t="s">
        <v>614</v>
      </c>
      <c r="H143" s="7" t="s">
        <v>524</v>
      </c>
      <c r="I143" s="7" t="s">
        <v>519</v>
      </c>
      <c r="J143" s="7" t="s">
        <v>539</v>
      </c>
      <c r="K143" s="33"/>
    </row>
    <row r="144" ht="15" customHeight="1" spans="1:11">
      <c r="A144" s="29">
        <v>142</v>
      </c>
      <c r="B144" s="7" t="s">
        <v>615</v>
      </c>
      <c r="C144" s="7" t="s">
        <v>515</v>
      </c>
      <c r="D144" s="7" t="s">
        <v>13</v>
      </c>
      <c r="E144" s="7" t="s">
        <v>515</v>
      </c>
      <c r="F144" s="7" t="s">
        <v>616</v>
      </c>
      <c r="G144" s="7" t="s">
        <v>539</v>
      </c>
      <c r="H144" s="7" t="s">
        <v>617</v>
      </c>
      <c r="I144" s="7" t="s">
        <v>519</v>
      </c>
      <c r="J144" s="7" t="s">
        <v>556</v>
      </c>
      <c r="K144" s="33"/>
    </row>
    <row r="145" ht="15" customHeight="1" spans="1:11">
      <c r="A145" s="29">
        <v>143</v>
      </c>
      <c r="B145" s="7" t="s">
        <v>618</v>
      </c>
      <c r="C145" s="7" t="s">
        <v>515</v>
      </c>
      <c r="D145" s="7" t="s">
        <v>13</v>
      </c>
      <c r="E145" s="7" t="s">
        <v>515</v>
      </c>
      <c r="F145" s="7" t="s">
        <v>619</v>
      </c>
      <c r="G145" s="7" t="s">
        <v>620</v>
      </c>
      <c r="H145" s="7" t="s">
        <v>537</v>
      </c>
      <c r="I145" s="7" t="s">
        <v>519</v>
      </c>
      <c r="J145" s="7" t="s">
        <v>520</v>
      </c>
      <c r="K145" s="33"/>
    </row>
    <row r="146" ht="15" customHeight="1" spans="1:11">
      <c r="A146" s="29">
        <v>144</v>
      </c>
      <c r="B146" s="7" t="s">
        <v>621</v>
      </c>
      <c r="C146" s="7" t="s">
        <v>515</v>
      </c>
      <c r="D146" s="7" t="s">
        <v>13</v>
      </c>
      <c r="E146" s="7" t="s">
        <v>515</v>
      </c>
      <c r="F146" s="7" t="s">
        <v>622</v>
      </c>
      <c r="G146" s="7" t="s">
        <v>623</v>
      </c>
      <c r="H146" s="7" t="s">
        <v>518</v>
      </c>
      <c r="I146" s="7" t="s">
        <v>519</v>
      </c>
      <c r="J146" s="7" t="s">
        <v>520</v>
      </c>
      <c r="K146" s="33"/>
    </row>
    <row r="147" ht="15" customHeight="1" spans="1:11">
      <c r="A147" s="29">
        <v>145</v>
      </c>
      <c r="B147" s="7" t="s">
        <v>624</v>
      </c>
      <c r="C147" s="7" t="s">
        <v>515</v>
      </c>
      <c r="D147" s="7" t="s">
        <v>13</v>
      </c>
      <c r="E147" s="7" t="s">
        <v>515</v>
      </c>
      <c r="F147" s="7" t="s">
        <v>625</v>
      </c>
      <c r="G147" s="7" t="s">
        <v>520</v>
      </c>
      <c r="H147" s="7" t="s">
        <v>606</v>
      </c>
      <c r="I147" s="7" t="s">
        <v>519</v>
      </c>
      <c r="J147" s="7" t="s">
        <v>556</v>
      </c>
      <c r="K147" s="33"/>
    </row>
    <row r="148" ht="15" customHeight="1" spans="1:11">
      <c r="A148" s="29">
        <v>146</v>
      </c>
      <c r="B148" s="7" t="s">
        <v>626</v>
      </c>
      <c r="C148" s="7" t="s">
        <v>515</v>
      </c>
      <c r="D148" s="7" t="s">
        <v>13</v>
      </c>
      <c r="E148" s="7" t="s">
        <v>515</v>
      </c>
      <c r="F148" s="7" t="s">
        <v>627</v>
      </c>
      <c r="G148" s="7" t="s">
        <v>628</v>
      </c>
      <c r="H148" s="7" t="s">
        <v>537</v>
      </c>
      <c r="I148" s="7" t="s">
        <v>538</v>
      </c>
      <c r="J148" s="7" t="s">
        <v>539</v>
      </c>
      <c r="K148" s="33"/>
    </row>
    <row r="149" ht="15" customHeight="1" spans="1:11">
      <c r="A149" s="29">
        <v>147</v>
      </c>
      <c r="B149" s="7" t="s">
        <v>629</v>
      </c>
      <c r="C149" s="7" t="s">
        <v>515</v>
      </c>
      <c r="D149" s="7" t="s">
        <v>13</v>
      </c>
      <c r="E149" s="7" t="s">
        <v>515</v>
      </c>
      <c r="F149" s="7" t="s">
        <v>630</v>
      </c>
      <c r="G149" s="7" t="s">
        <v>631</v>
      </c>
      <c r="H149" s="7" t="s">
        <v>524</v>
      </c>
      <c r="I149" s="7" t="s">
        <v>538</v>
      </c>
      <c r="J149" s="7" t="s">
        <v>520</v>
      </c>
      <c r="K149" s="33"/>
    </row>
    <row r="150" ht="15" customHeight="1" spans="1:11">
      <c r="A150" s="29">
        <v>148</v>
      </c>
      <c r="B150" s="7" t="s">
        <v>632</v>
      </c>
      <c r="C150" s="7" t="s">
        <v>515</v>
      </c>
      <c r="D150" s="7" t="s">
        <v>13</v>
      </c>
      <c r="E150" s="7" t="s">
        <v>515</v>
      </c>
      <c r="F150" s="7" t="s">
        <v>633</v>
      </c>
      <c r="G150" s="7" t="s">
        <v>634</v>
      </c>
      <c r="H150" s="7" t="s">
        <v>635</v>
      </c>
      <c r="I150" s="7" t="s">
        <v>519</v>
      </c>
      <c r="J150" s="7" t="s">
        <v>539</v>
      </c>
      <c r="K150" s="33"/>
    </row>
    <row r="151" ht="15" customHeight="1" spans="1:11">
      <c r="A151" s="29">
        <v>149</v>
      </c>
      <c r="B151" s="7" t="s">
        <v>636</v>
      </c>
      <c r="C151" s="7" t="s">
        <v>515</v>
      </c>
      <c r="D151" s="7" t="s">
        <v>13</v>
      </c>
      <c r="E151" s="7" t="s">
        <v>515</v>
      </c>
      <c r="F151" s="7" t="s">
        <v>637</v>
      </c>
      <c r="G151" s="7" t="s">
        <v>638</v>
      </c>
      <c r="H151" s="7" t="s">
        <v>537</v>
      </c>
      <c r="I151" s="7" t="s">
        <v>519</v>
      </c>
      <c r="J151" s="7" t="s">
        <v>539</v>
      </c>
      <c r="K151" s="33"/>
    </row>
    <row r="152" ht="15" customHeight="1" spans="1:11">
      <c r="A152" s="29">
        <v>150</v>
      </c>
      <c r="B152" s="7" t="s">
        <v>639</v>
      </c>
      <c r="C152" s="7" t="s">
        <v>515</v>
      </c>
      <c r="D152" s="7" t="s">
        <v>13</v>
      </c>
      <c r="E152" s="7" t="s">
        <v>515</v>
      </c>
      <c r="F152" s="7" t="s">
        <v>640</v>
      </c>
      <c r="G152" s="7" t="s">
        <v>641</v>
      </c>
      <c r="H152" s="7" t="s">
        <v>602</v>
      </c>
      <c r="I152" s="7" t="s">
        <v>538</v>
      </c>
      <c r="J152" s="7" t="s">
        <v>581</v>
      </c>
      <c r="K152" s="33"/>
    </row>
    <row r="153" ht="15" customHeight="1" spans="1:11">
      <c r="A153" s="29">
        <v>151</v>
      </c>
      <c r="B153" s="7" t="s">
        <v>642</v>
      </c>
      <c r="C153" s="7" t="s">
        <v>515</v>
      </c>
      <c r="D153" s="7" t="s">
        <v>13</v>
      </c>
      <c r="E153" s="7" t="s">
        <v>515</v>
      </c>
      <c r="F153" s="7" t="s">
        <v>643</v>
      </c>
      <c r="G153" s="7" t="s">
        <v>644</v>
      </c>
      <c r="H153" s="7" t="s">
        <v>617</v>
      </c>
      <c r="I153" s="7" t="s">
        <v>519</v>
      </c>
      <c r="J153" s="7" t="s">
        <v>556</v>
      </c>
      <c r="K153" s="33"/>
    </row>
    <row r="154" ht="15" customHeight="1" spans="1:11">
      <c r="A154" s="29">
        <v>152</v>
      </c>
      <c r="B154" s="7" t="s">
        <v>645</v>
      </c>
      <c r="C154" s="7" t="s">
        <v>515</v>
      </c>
      <c r="D154" s="7" t="s">
        <v>13</v>
      </c>
      <c r="E154" s="7" t="s">
        <v>515</v>
      </c>
      <c r="F154" s="7" t="s">
        <v>646</v>
      </c>
      <c r="G154" s="7" t="s">
        <v>647</v>
      </c>
      <c r="H154" s="7" t="s">
        <v>518</v>
      </c>
      <c r="I154" s="7" t="s">
        <v>519</v>
      </c>
      <c r="J154" s="7" t="s">
        <v>520</v>
      </c>
      <c r="K154" s="33"/>
    </row>
    <row r="155" ht="15" customHeight="1" spans="1:11">
      <c r="A155" s="29">
        <v>153</v>
      </c>
      <c r="B155" s="7" t="s">
        <v>648</v>
      </c>
      <c r="C155" s="7" t="s">
        <v>515</v>
      </c>
      <c r="D155" s="7" t="s">
        <v>13</v>
      </c>
      <c r="E155" s="7" t="s">
        <v>515</v>
      </c>
      <c r="F155" s="7" t="s">
        <v>649</v>
      </c>
      <c r="G155" s="7" t="s">
        <v>650</v>
      </c>
      <c r="H155" s="7" t="s">
        <v>537</v>
      </c>
      <c r="I155" s="7" t="s">
        <v>519</v>
      </c>
      <c r="J155" s="7" t="s">
        <v>539</v>
      </c>
      <c r="K155" s="33"/>
    </row>
    <row r="156" ht="15" customHeight="1" spans="1:11">
      <c r="A156" s="29">
        <v>154</v>
      </c>
      <c r="B156" s="7" t="s">
        <v>651</v>
      </c>
      <c r="C156" s="7" t="s">
        <v>515</v>
      </c>
      <c r="D156" s="7" t="s">
        <v>13</v>
      </c>
      <c r="E156" s="7" t="s">
        <v>515</v>
      </c>
      <c r="F156" s="7" t="s">
        <v>652</v>
      </c>
      <c r="G156" s="7" t="s">
        <v>653</v>
      </c>
      <c r="H156" s="7" t="s">
        <v>555</v>
      </c>
      <c r="I156" s="7" t="s">
        <v>538</v>
      </c>
      <c r="J156" s="7" t="s">
        <v>520</v>
      </c>
      <c r="K156" s="33"/>
    </row>
    <row r="157" ht="15" customHeight="1" spans="1:11">
      <c r="A157" s="29">
        <v>155</v>
      </c>
      <c r="B157" s="7" t="s">
        <v>654</v>
      </c>
      <c r="C157" s="7" t="s">
        <v>515</v>
      </c>
      <c r="D157" s="7" t="s">
        <v>13</v>
      </c>
      <c r="E157" s="7" t="s">
        <v>515</v>
      </c>
      <c r="F157" s="7" t="s">
        <v>655</v>
      </c>
      <c r="G157" s="7" t="s">
        <v>656</v>
      </c>
      <c r="H157" s="7" t="s">
        <v>537</v>
      </c>
      <c r="I157" s="7" t="s">
        <v>519</v>
      </c>
      <c r="J157" s="7" t="s">
        <v>539</v>
      </c>
      <c r="K157" s="33"/>
    </row>
    <row r="158" ht="15" customHeight="1" spans="1:11">
      <c r="A158" s="29">
        <v>156</v>
      </c>
      <c r="B158" s="7" t="s">
        <v>657</v>
      </c>
      <c r="C158" s="7" t="s">
        <v>515</v>
      </c>
      <c r="D158" s="7" t="s">
        <v>13</v>
      </c>
      <c r="E158" s="7" t="s">
        <v>515</v>
      </c>
      <c r="F158" s="7" t="s">
        <v>658</v>
      </c>
      <c r="G158" s="7" t="s">
        <v>659</v>
      </c>
      <c r="H158" s="7" t="s">
        <v>660</v>
      </c>
      <c r="I158" s="7" t="s">
        <v>538</v>
      </c>
      <c r="J158" s="7" t="s">
        <v>520</v>
      </c>
      <c r="K158" s="33"/>
    </row>
    <row r="159" ht="15" customHeight="1" spans="1:11">
      <c r="A159" s="29">
        <v>157</v>
      </c>
      <c r="B159" s="7" t="s">
        <v>661</v>
      </c>
      <c r="C159" s="7" t="s">
        <v>103</v>
      </c>
      <c r="D159" s="7" t="s">
        <v>13</v>
      </c>
      <c r="E159" s="7" t="s">
        <v>103</v>
      </c>
      <c r="F159" s="7" t="s">
        <v>662</v>
      </c>
      <c r="G159" s="14" t="s">
        <v>663</v>
      </c>
      <c r="H159" s="11" t="s">
        <v>664</v>
      </c>
      <c r="I159" s="7" t="s">
        <v>665</v>
      </c>
      <c r="J159" s="13" t="s">
        <v>666</v>
      </c>
      <c r="K159" s="33"/>
    </row>
    <row r="160" ht="15" customHeight="1" spans="1:11">
      <c r="A160" s="29">
        <v>158</v>
      </c>
      <c r="B160" s="7" t="s">
        <v>667</v>
      </c>
      <c r="C160" s="7" t="s">
        <v>103</v>
      </c>
      <c r="D160" s="7" t="s">
        <v>668</v>
      </c>
      <c r="E160" s="7" t="s">
        <v>103</v>
      </c>
      <c r="F160" s="7" t="s">
        <v>669</v>
      </c>
      <c r="G160" s="7" t="s">
        <v>670</v>
      </c>
      <c r="H160" s="7" t="s">
        <v>664</v>
      </c>
      <c r="I160" s="7" t="s">
        <v>671</v>
      </c>
      <c r="J160" s="13" t="s">
        <v>666</v>
      </c>
      <c r="K160" s="33"/>
    </row>
    <row r="161" ht="15" customHeight="1" spans="1:11">
      <c r="A161" s="29">
        <v>159</v>
      </c>
      <c r="B161" s="7" t="s">
        <v>672</v>
      </c>
      <c r="C161" s="7" t="s">
        <v>103</v>
      </c>
      <c r="D161" s="7" t="s">
        <v>668</v>
      </c>
      <c r="E161" s="7" t="s">
        <v>103</v>
      </c>
      <c r="F161" s="7" t="s">
        <v>673</v>
      </c>
      <c r="G161" s="7" t="s">
        <v>674</v>
      </c>
      <c r="H161" s="11" t="s">
        <v>675</v>
      </c>
      <c r="I161" s="7" t="s">
        <v>665</v>
      </c>
      <c r="J161" s="13" t="s">
        <v>666</v>
      </c>
      <c r="K161" s="33"/>
    </row>
    <row r="162" ht="15" customHeight="1" spans="1:11">
      <c r="A162" s="29">
        <v>160</v>
      </c>
      <c r="B162" s="7" t="s">
        <v>676</v>
      </c>
      <c r="C162" s="7" t="s">
        <v>103</v>
      </c>
      <c r="D162" s="7" t="s">
        <v>668</v>
      </c>
      <c r="E162" s="7" t="s">
        <v>103</v>
      </c>
      <c r="F162" s="7" t="s">
        <v>677</v>
      </c>
      <c r="G162" s="7" t="s">
        <v>678</v>
      </c>
      <c r="H162" s="11" t="s">
        <v>679</v>
      </c>
      <c r="I162" s="7" t="s">
        <v>680</v>
      </c>
      <c r="J162" s="13" t="s">
        <v>666</v>
      </c>
      <c r="K162" s="33"/>
    </row>
    <row r="163" ht="15" customHeight="1" spans="1:11">
      <c r="A163" s="29">
        <v>161</v>
      </c>
      <c r="B163" s="7" t="s">
        <v>681</v>
      </c>
      <c r="C163" s="7" t="s">
        <v>103</v>
      </c>
      <c r="D163" s="7" t="s">
        <v>668</v>
      </c>
      <c r="E163" s="7" t="s">
        <v>103</v>
      </c>
      <c r="F163" s="7" t="s">
        <v>682</v>
      </c>
      <c r="G163" s="7" t="s">
        <v>683</v>
      </c>
      <c r="H163" s="11" t="s">
        <v>684</v>
      </c>
      <c r="I163" s="7" t="s">
        <v>665</v>
      </c>
      <c r="J163" s="13" t="s">
        <v>666</v>
      </c>
      <c r="K163" s="33"/>
    </row>
    <row r="164" ht="15" customHeight="1" spans="1:11">
      <c r="A164" s="29">
        <v>162</v>
      </c>
      <c r="B164" s="7" t="s">
        <v>685</v>
      </c>
      <c r="C164" s="7" t="s">
        <v>103</v>
      </c>
      <c r="D164" s="7" t="s">
        <v>668</v>
      </c>
      <c r="E164" s="7" t="s">
        <v>103</v>
      </c>
      <c r="F164" s="7" t="s">
        <v>686</v>
      </c>
      <c r="G164" s="7" t="s">
        <v>687</v>
      </c>
      <c r="H164" s="7" t="s">
        <v>688</v>
      </c>
      <c r="I164" s="7" t="s">
        <v>665</v>
      </c>
      <c r="J164" s="7" t="s">
        <v>689</v>
      </c>
      <c r="K164" s="33"/>
    </row>
    <row r="165" ht="15" customHeight="1" spans="1:11">
      <c r="A165" s="29">
        <v>163</v>
      </c>
      <c r="B165" s="7" t="s">
        <v>690</v>
      </c>
      <c r="C165" s="7" t="s">
        <v>103</v>
      </c>
      <c r="D165" s="7" t="s">
        <v>668</v>
      </c>
      <c r="E165" s="7" t="s">
        <v>103</v>
      </c>
      <c r="F165" s="7" t="s">
        <v>691</v>
      </c>
      <c r="G165" s="7" t="s">
        <v>692</v>
      </c>
      <c r="H165" s="7" t="s">
        <v>693</v>
      </c>
      <c r="I165" s="7" t="s">
        <v>665</v>
      </c>
      <c r="J165" s="7" t="s">
        <v>689</v>
      </c>
      <c r="K165" s="33"/>
    </row>
    <row r="166" ht="15" customHeight="1" spans="1:11">
      <c r="A166" s="29">
        <v>164</v>
      </c>
      <c r="B166" s="7" t="s">
        <v>694</v>
      </c>
      <c r="C166" s="7" t="s">
        <v>103</v>
      </c>
      <c r="D166" s="7" t="s">
        <v>668</v>
      </c>
      <c r="E166" s="7" t="s">
        <v>103</v>
      </c>
      <c r="F166" s="7" t="s">
        <v>695</v>
      </c>
      <c r="G166" s="7" t="s">
        <v>696</v>
      </c>
      <c r="H166" s="7" t="s">
        <v>697</v>
      </c>
      <c r="I166" s="7" t="s">
        <v>665</v>
      </c>
      <c r="J166" s="7" t="s">
        <v>689</v>
      </c>
      <c r="K166" s="33"/>
    </row>
    <row r="167" ht="15" customHeight="1" spans="1:11">
      <c r="A167" s="29">
        <v>165</v>
      </c>
      <c r="B167" s="7" t="s">
        <v>698</v>
      </c>
      <c r="C167" s="7" t="s">
        <v>103</v>
      </c>
      <c r="D167" s="7" t="s">
        <v>668</v>
      </c>
      <c r="E167" s="7" t="s">
        <v>103</v>
      </c>
      <c r="F167" s="36" t="s">
        <v>699</v>
      </c>
      <c r="G167" s="7" t="s">
        <v>700</v>
      </c>
      <c r="H167" s="11" t="s">
        <v>701</v>
      </c>
      <c r="I167" s="7" t="s">
        <v>665</v>
      </c>
      <c r="J167" s="7" t="s">
        <v>689</v>
      </c>
      <c r="K167" s="33"/>
    </row>
    <row r="168" ht="15" customHeight="1" spans="1:11">
      <c r="A168" s="29">
        <v>166</v>
      </c>
      <c r="B168" s="7" t="s">
        <v>702</v>
      </c>
      <c r="C168" s="7" t="s">
        <v>103</v>
      </c>
      <c r="D168" s="7" t="s">
        <v>668</v>
      </c>
      <c r="E168" s="7" t="s">
        <v>103</v>
      </c>
      <c r="F168" s="36" t="s">
        <v>703</v>
      </c>
      <c r="G168" s="36" t="s">
        <v>704</v>
      </c>
      <c r="H168" s="11" t="s">
        <v>701</v>
      </c>
      <c r="I168" s="7" t="s">
        <v>665</v>
      </c>
      <c r="J168" s="7" t="s">
        <v>689</v>
      </c>
      <c r="K168" s="33"/>
    </row>
    <row r="169" ht="15" customHeight="1" spans="1:11">
      <c r="A169" s="29">
        <v>167</v>
      </c>
      <c r="B169" s="7" t="s">
        <v>705</v>
      </c>
      <c r="C169" s="7" t="s">
        <v>103</v>
      </c>
      <c r="D169" s="7" t="s">
        <v>668</v>
      </c>
      <c r="E169" s="7" t="s">
        <v>103</v>
      </c>
      <c r="F169" s="7" t="s">
        <v>706</v>
      </c>
      <c r="G169" s="7" t="s">
        <v>707</v>
      </c>
      <c r="H169" s="11" t="s">
        <v>708</v>
      </c>
      <c r="I169" s="7" t="s">
        <v>665</v>
      </c>
      <c r="J169" s="7" t="s">
        <v>689</v>
      </c>
      <c r="K169" s="33"/>
    </row>
    <row r="170" ht="15" customHeight="1" spans="1:11">
      <c r="A170" s="29">
        <v>168</v>
      </c>
      <c r="B170" s="7" t="s">
        <v>709</v>
      </c>
      <c r="C170" s="7" t="s">
        <v>103</v>
      </c>
      <c r="D170" s="7" t="s">
        <v>668</v>
      </c>
      <c r="E170" s="7" t="s">
        <v>103</v>
      </c>
      <c r="F170" s="36" t="s">
        <v>710</v>
      </c>
      <c r="G170" s="7" t="s">
        <v>711</v>
      </c>
      <c r="H170" s="11" t="s">
        <v>701</v>
      </c>
      <c r="I170" s="7" t="s">
        <v>665</v>
      </c>
      <c r="J170" s="7" t="s">
        <v>689</v>
      </c>
      <c r="K170" s="33"/>
    </row>
    <row r="171" ht="15" customHeight="1" spans="1:11">
      <c r="A171" s="29">
        <v>169</v>
      </c>
      <c r="B171" s="7" t="s">
        <v>712</v>
      </c>
      <c r="C171" s="7" t="s">
        <v>103</v>
      </c>
      <c r="D171" s="7" t="s">
        <v>668</v>
      </c>
      <c r="E171" s="7" t="s">
        <v>103</v>
      </c>
      <c r="F171" s="36" t="s">
        <v>713</v>
      </c>
      <c r="G171" s="7" t="s">
        <v>714</v>
      </c>
      <c r="H171" s="11" t="s">
        <v>664</v>
      </c>
      <c r="I171" s="36" t="s">
        <v>665</v>
      </c>
      <c r="J171" s="13" t="s">
        <v>715</v>
      </c>
      <c r="K171" s="33"/>
    </row>
    <row r="172" ht="15" customHeight="1" spans="1:11">
      <c r="A172" s="29">
        <v>170</v>
      </c>
      <c r="B172" s="7" t="s">
        <v>716</v>
      </c>
      <c r="C172" s="7" t="s">
        <v>103</v>
      </c>
      <c r="D172" s="7" t="s">
        <v>668</v>
      </c>
      <c r="E172" s="7" t="s">
        <v>103</v>
      </c>
      <c r="F172" s="36" t="s">
        <v>717</v>
      </c>
      <c r="G172" s="7" t="s">
        <v>718</v>
      </c>
      <c r="H172" s="11" t="s">
        <v>719</v>
      </c>
      <c r="I172" s="7" t="s">
        <v>665</v>
      </c>
      <c r="J172" s="13" t="s">
        <v>715</v>
      </c>
      <c r="K172" s="33"/>
    </row>
    <row r="173" ht="15" customHeight="1" spans="1:11">
      <c r="A173" s="29">
        <v>171</v>
      </c>
      <c r="B173" s="7" t="s">
        <v>720</v>
      </c>
      <c r="C173" s="7" t="s">
        <v>103</v>
      </c>
      <c r="D173" s="7" t="s">
        <v>668</v>
      </c>
      <c r="E173" s="7" t="s">
        <v>103</v>
      </c>
      <c r="F173" s="7" t="s">
        <v>721</v>
      </c>
      <c r="G173" s="7" t="s">
        <v>722</v>
      </c>
      <c r="H173" s="11" t="s">
        <v>723</v>
      </c>
      <c r="I173" s="7" t="s">
        <v>680</v>
      </c>
      <c r="J173" s="13" t="s">
        <v>715</v>
      </c>
      <c r="K173" s="33"/>
    </row>
    <row r="174" ht="15" customHeight="1" spans="1:11">
      <c r="A174" s="29">
        <v>172</v>
      </c>
      <c r="B174" s="7" t="s">
        <v>724</v>
      </c>
      <c r="C174" s="7" t="s">
        <v>103</v>
      </c>
      <c r="D174" s="7" t="s">
        <v>668</v>
      </c>
      <c r="E174" s="7" t="s">
        <v>103</v>
      </c>
      <c r="F174" s="7" t="s">
        <v>725</v>
      </c>
      <c r="G174" s="7" t="s">
        <v>726</v>
      </c>
      <c r="H174" s="11" t="s">
        <v>664</v>
      </c>
      <c r="I174" s="7" t="s">
        <v>665</v>
      </c>
      <c r="J174" s="13" t="s">
        <v>727</v>
      </c>
      <c r="K174" s="33"/>
    </row>
    <row r="175" ht="15" customHeight="1" spans="1:11">
      <c r="A175" s="29">
        <v>173</v>
      </c>
      <c r="B175" s="7" t="s">
        <v>728</v>
      </c>
      <c r="C175" s="7" t="s">
        <v>103</v>
      </c>
      <c r="D175" s="7" t="s">
        <v>668</v>
      </c>
      <c r="E175" s="7" t="s">
        <v>103</v>
      </c>
      <c r="F175" s="7" t="s">
        <v>729</v>
      </c>
      <c r="G175" s="7" t="s">
        <v>730</v>
      </c>
      <c r="H175" s="11" t="s">
        <v>731</v>
      </c>
      <c r="I175" s="7" t="s">
        <v>732</v>
      </c>
      <c r="J175" s="13" t="s">
        <v>727</v>
      </c>
      <c r="K175" s="33"/>
    </row>
    <row r="176" ht="15" customHeight="1" spans="1:11">
      <c r="A176" s="29">
        <v>174</v>
      </c>
      <c r="B176" s="7" t="s">
        <v>733</v>
      </c>
      <c r="C176" s="7" t="s">
        <v>103</v>
      </c>
      <c r="D176" s="7" t="s">
        <v>668</v>
      </c>
      <c r="E176" s="14" t="s">
        <v>103</v>
      </c>
      <c r="F176" s="7" t="s">
        <v>734</v>
      </c>
      <c r="G176" s="7" t="s">
        <v>735</v>
      </c>
      <c r="H176" s="11" t="s">
        <v>736</v>
      </c>
      <c r="I176" s="7" t="s">
        <v>732</v>
      </c>
      <c r="J176" s="13" t="s">
        <v>727</v>
      </c>
      <c r="K176" s="33"/>
    </row>
    <row r="177" ht="15" customHeight="1" spans="1:11">
      <c r="A177" s="29">
        <v>175</v>
      </c>
      <c r="B177" s="7" t="s">
        <v>737</v>
      </c>
      <c r="C177" s="7" t="s">
        <v>103</v>
      </c>
      <c r="D177" s="7" t="s">
        <v>668</v>
      </c>
      <c r="E177" s="7" t="s">
        <v>103</v>
      </c>
      <c r="F177" s="7" t="s">
        <v>738</v>
      </c>
      <c r="G177" s="7" t="s">
        <v>739</v>
      </c>
      <c r="H177" s="11" t="s">
        <v>740</v>
      </c>
      <c r="I177" s="7" t="s">
        <v>732</v>
      </c>
      <c r="J177" s="7" t="s">
        <v>741</v>
      </c>
      <c r="K177" s="33"/>
    </row>
    <row r="178" ht="15" customHeight="1" spans="1:11">
      <c r="A178" s="29">
        <v>176</v>
      </c>
      <c r="B178" s="7" t="s">
        <v>742</v>
      </c>
      <c r="C178" s="7" t="s">
        <v>103</v>
      </c>
      <c r="D178" s="7" t="s">
        <v>668</v>
      </c>
      <c r="E178" s="7" t="s">
        <v>103</v>
      </c>
      <c r="F178" s="7" t="s">
        <v>743</v>
      </c>
      <c r="G178" s="7" t="s">
        <v>744</v>
      </c>
      <c r="H178" s="11" t="s">
        <v>731</v>
      </c>
      <c r="I178" s="7" t="s">
        <v>732</v>
      </c>
      <c r="J178" s="7" t="s">
        <v>741</v>
      </c>
      <c r="K178" s="33"/>
    </row>
    <row r="179" ht="15" customHeight="1" spans="1:11">
      <c r="A179" s="29">
        <v>177</v>
      </c>
      <c r="B179" s="7" t="s">
        <v>745</v>
      </c>
      <c r="C179" s="7" t="s">
        <v>103</v>
      </c>
      <c r="D179" s="7" t="s">
        <v>668</v>
      </c>
      <c r="E179" s="7" t="s">
        <v>103</v>
      </c>
      <c r="F179" s="7" t="s">
        <v>746</v>
      </c>
      <c r="G179" s="7" t="s">
        <v>747</v>
      </c>
      <c r="H179" s="11" t="s">
        <v>693</v>
      </c>
      <c r="I179" s="7" t="s">
        <v>732</v>
      </c>
      <c r="J179" s="7" t="s">
        <v>741</v>
      </c>
      <c r="K179" s="33"/>
    </row>
    <row r="180" ht="15" customHeight="1" spans="1:11">
      <c r="A180" s="29">
        <v>178</v>
      </c>
      <c r="B180" s="7" t="s">
        <v>748</v>
      </c>
      <c r="C180" s="7" t="s">
        <v>103</v>
      </c>
      <c r="D180" s="7" t="s">
        <v>668</v>
      </c>
      <c r="E180" s="7" t="s">
        <v>103</v>
      </c>
      <c r="F180" s="7" t="s">
        <v>749</v>
      </c>
      <c r="G180" s="7" t="s">
        <v>750</v>
      </c>
      <c r="H180" s="11" t="s">
        <v>675</v>
      </c>
      <c r="I180" s="7" t="s">
        <v>732</v>
      </c>
      <c r="J180" s="7" t="s">
        <v>689</v>
      </c>
      <c r="K180" s="33"/>
    </row>
    <row r="181" ht="15" customHeight="1" spans="1:11">
      <c r="A181" s="29">
        <v>179</v>
      </c>
      <c r="B181" s="7" t="s">
        <v>751</v>
      </c>
      <c r="C181" s="7" t="s">
        <v>103</v>
      </c>
      <c r="D181" s="7" t="s">
        <v>668</v>
      </c>
      <c r="E181" s="7" t="s">
        <v>103</v>
      </c>
      <c r="F181" s="7" t="s">
        <v>752</v>
      </c>
      <c r="G181" s="7" t="s">
        <v>753</v>
      </c>
      <c r="H181" s="11" t="s">
        <v>684</v>
      </c>
      <c r="I181" s="7" t="s">
        <v>665</v>
      </c>
      <c r="J181" s="7" t="s">
        <v>689</v>
      </c>
      <c r="K181" s="33"/>
    </row>
    <row r="182" ht="15" customHeight="1" spans="1:11">
      <c r="A182" s="29">
        <v>180</v>
      </c>
      <c r="B182" s="7" t="s">
        <v>754</v>
      </c>
      <c r="C182" s="7" t="s">
        <v>755</v>
      </c>
      <c r="D182" s="7" t="s">
        <v>668</v>
      </c>
      <c r="E182" s="7" t="s">
        <v>755</v>
      </c>
      <c r="F182" s="7" t="s">
        <v>756</v>
      </c>
      <c r="G182" s="7" t="s">
        <v>757</v>
      </c>
      <c r="H182" s="11" t="s">
        <v>758</v>
      </c>
      <c r="I182" s="7" t="s">
        <v>665</v>
      </c>
      <c r="J182" s="7" t="s">
        <v>689</v>
      </c>
      <c r="K182" s="33"/>
    </row>
    <row r="183" ht="15" customHeight="1" spans="1:11">
      <c r="A183" s="29">
        <v>181</v>
      </c>
      <c r="B183" s="7" t="s">
        <v>759</v>
      </c>
      <c r="C183" s="7" t="s">
        <v>755</v>
      </c>
      <c r="D183" s="7" t="s">
        <v>668</v>
      </c>
      <c r="E183" s="7" t="s">
        <v>755</v>
      </c>
      <c r="F183" s="36" t="s">
        <v>760</v>
      </c>
      <c r="G183" s="7" t="s">
        <v>761</v>
      </c>
      <c r="H183" s="11" t="s">
        <v>758</v>
      </c>
      <c r="I183" s="7" t="s">
        <v>665</v>
      </c>
      <c r="J183" s="7" t="s">
        <v>689</v>
      </c>
      <c r="K183" s="33"/>
    </row>
    <row r="184" ht="15" customHeight="1" spans="1:11">
      <c r="A184" s="29">
        <v>182</v>
      </c>
      <c r="B184" s="7" t="s">
        <v>762</v>
      </c>
      <c r="C184" s="7" t="s">
        <v>755</v>
      </c>
      <c r="D184" s="7" t="s">
        <v>668</v>
      </c>
      <c r="E184" s="7" t="s">
        <v>755</v>
      </c>
      <c r="F184" s="7" t="s">
        <v>763</v>
      </c>
      <c r="G184" s="36" t="s">
        <v>764</v>
      </c>
      <c r="H184" s="11" t="s">
        <v>758</v>
      </c>
      <c r="I184" s="7" t="s">
        <v>665</v>
      </c>
      <c r="J184" s="13" t="s">
        <v>765</v>
      </c>
      <c r="K184" s="33"/>
    </row>
    <row r="185" ht="15" customHeight="1" spans="1:11">
      <c r="A185" s="29">
        <v>183</v>
      </c>
      <c r="B185" s="7" t="s">
        <v>766</v>
      </c>
      <c r="C185" s="7" t="s">
        <v>755</v>
      </c>
      <c r="D185" s="7" t="s">
        <v>668</v>
      </c>
      <c r="E185" s="7" t="s">
        <v>755</v>
      </c>
      <c r="F185" s="7" t="s">
        <v>767</v>
      </c>
      <c r="G185" s="7" t="s">
        <v>768</v>
      </c>
      <c r="H185" s="11" t="s">
        <v>769</v>
      </c>
      <c r="I185" s="7" t="s">
        <v>770</v>
      </c>
      <c r="J185" s="13" t="s">
        <v>765</v>
      </c>
      <c r="K185" s="33"/>
    </row>
    <row r="186" ht="15" customHeight="1" spans="1:11">
      <c r="A186" s="29">
        <v>184</v>
      </c>
      <c r="B186" s="7" t="s">
        <v>771</v>
      </c>
      <c r="C186" s="7" t="s">
        <v>755</v>
      </c>
      <c r="D186" s="7" t="s">
        <v>668</v>
      </c>
      <c r="E186" s="7" t="s">
        <v>755</v>
      </c>
      <c r="F186" s="7" t="s">
        <v>772</v>
      </c>
      <c r="G186" s="7" t="s">
        <v>773</v>
      </c>
      <c r="H186" s="11" t="s">
        <v>769</v>
      </c>
      <c r="I186" s="7" t="s">
        <v>732</v>
      </c>
      <c r="J186" s="7" t="s">
        <v>689</v>
      </c>
      <c r="K186" s="33"/>
    </row>
    <row r="187" ht="15" customHeight="1" spans="1:11">
      <c r="A187" s="29">
        <v>185</v>
      </c>
      <c r="B187" s="7" t="s">
        <v>774</v>
      </c>
      <c r="C187" s="7" t="s">
        <v>755</v>
      </c>
      <c r="D187" s="7" t="s">
        <v>668</v>
      </c>
      <c r="E187" s="7" t="s">
        <v>755</v>
      </c>
      <c r="F187" s="7" t="s">
        <v>775</v>
      </c>
      <c r="G187" s="7" t="s">
        <v>776</v>
      </c>
      <c r="H187" s="11" t="s">
        <v>777</v>
      </c>
      <c r="I187" s="7" t="s">
        <v>732</v>
      </c>
      <c r="J187" s="7" t="s">
        <v>689</v>
      </c>
      <c r="K187" s="33"/>
    </row>
    <row r="188" ht="15" customHeight="1" spans="1:11">
      <c r="A188" s="29">
        <v>186</v>
      </c>
      <c r="B188" s="7" t="s">
        <v>778</v>
      </c>
      <c r="C188" s="7" t="s">
        <v>755</v>
      </c>
      <c r="D188" s="7" t="s">
        <v>668</v>
      </c>
      <c r="E188" s="7" t="s">
        <v>103</v>
      </c>
      <c r="F188" s="14" t="s">
        <v>779</v>
      </c>
      <c r="G188" s="7" t="s">
        <v>780</v>
      </c>
      <c r="H188" s="11" t="s">
        <v>781</v>
      </c>
      <c r="I188" s="7" t="s">
        <v>732</v>
      </c>
      <c r="J188" s="7" t="s">
        <v>689</v>
      </c>
      <c r="K188" s="33"/>
    </row>
    <row r="189" ht="15" customHeight="1" spans="1:11">
      <c r="A189" s="29">
        <v>187</v>
      </c>
      <c r="B189" s="7" t="s">
        <v>782</v>
      </c>
      <c r="C189" s="7" t="s">
        <v>755</v>
      </c>
      <c r="D189" s="7" t="s">
        <v>13</v>
      </c>
      <c r="E189" s="7" t="s">
        <v>755</v>
      </c>
      <c r="F189" s="7" t="s">
        <v>783</v>
      </c>
      <c r="G189" s="7" t="s">
        <v>784</v>
      </c>
      <c r="H189" s="7" t="s">
        <v>769</v>
      </c>
      <c r="I189" s="7" t="s">
        <v>665</v>
      </c>
      <c r="J189" s="13" t="s">
        <v>785</v>
      </c>
      <c r="K189" s="33"/>
    </row>
    <row r="190" ht="15" customHeight="1" spans="1:11">
      <c r="A190" s="29">
        <v>188</v>
      </c>
      <c r="B190" s="7" t="s">
        <v>786</v>
      </c>
      <c r="C190" s="7" t="s">
        <v>755</v>
      </c>
      <c r="D190" s="7" t="s">
        <v>668</v>
      </c>
      <c r="E190" s="7" t="s">
        <v>103</v>
      </c>
      <c r="F190" s="7" t="s">
        <v>787</v>
      </c>
      <c r="G190" s="7" t="s">
        <v>788</v>
      </c>
      <c r="H190" s="7" t="s">
        <v>789</v>
      </c>
      <c r="I190" s="7" t="s">
        <v>665</v>
      </c>
      <c r="J190" s="7" t="s">
        <v>785</v>
      </c>
      <c r="K190" s="33"/>
    </row>
    <row r="191" ht="15" customHeight="1" spans="1:11">
      <c r="A191" s="29">
        <v>189</v>
      </c>
      <c r="B191" s="7" t="s">
        <v>790</v>
      </c>
      <c r="C191" s="7" t="s">
        <v>755</v>
      </c>
      <c r="D191" s="7" t="s">
        <v>668</v>
      </c>
      <c r="E191" s="7" t="s">
        <v>103</v>
      </c>
      <c r="F191" s="7" t="s">
        <v>791</v>
      </c>
      <c r="G191" s="7" t="s">
        <v>792</v>
      </c>
      <c r="H191" s="7" t="s">
        <v>789</v>
      </c>
      <c r="I191" s="7" t="s">
        <v>665</v>
      </c>
      <c r="J191" s="7" t="s">
        <v>785</v>
      </c>
      <c r="K191" s="33"/>
    </row>
    <row r="192" ht="15" customHeight="1" spans="1:11">
      <c r="A192" s="29">
        <v>190</v>
      </c>
      <c r="B192" s="7" t="s">
        <v>793</v>
      </c>
      <c r="C192" s="7" t="s">
        <v>103</v>
      </c>
      <c r="D192" s="7" t="s">
        <v>668</v>
      </c>
      <c r="E192" s="7" t="s">
        <v>103</v>
      </c>
      <c r="F192" s="7" t="s">
        <v>794</v>
      </c>
      <c r="G192" s="7" t="s">
        <v>795</v>
      </c>
      <c r="H192" s="7" t="s">
        <v>731</v>
      </c>
      <c r="I192" s="7" t="s">
        <v>732</v>
      </c>
      <c r="J192" s="7" t="s">
        <v>689</v>
      </c>
      <c r="K192" s="33"/>
    </row>
    <row r="193" ht="15" customHeight="1" spans="1:11">
      <c r="A193" s="29">
        <v>191</v>
      </c>
      <c r="B193" s="7" t="s">
        <v>796</v>
      </c>
      <c r="C193" s="7" t="s">
        <v>103</v>
      </c>
      <c r="D193" s="7" t="s">
        <v>668</v>
      </c>
      <c r="E193" s="7" t="s">
        <v>103</v>
      </c>
      <c r="F193" s="7" t="s">
        <v>797</v>
      </c>
      <c r="G193" s="7" t="s">
        <v>798</v>
      </c>
      <c r="H193" s="7" t="s">
        <v>731</v>
      </c>
      <c r="I193" s="7" t="s">
        <v>732</v>
      </c>
      <c r="J193" s="13" t="s">
        <v>799</v>
      </c>
      <c r="K193" s="33"/>
    </row>
    <row r="194" ht="15" customHeight="1" spans="1:11">
      <c r="A194" s="29">
        <v>192</v>
      </c>
      <c r="B194" s="7" t="s">
        <v>800</v>
      </c>
      <c r="C194" s="7" t="s">
        <v>103</v>
      </c>
      <c r="D194" s="7" t="s">
        <v>668</v>
      </c>
      <c r="E194" s="7" t="s">
        <v>103</v>
      </c>
      <c r="F194" s="7" t="s">
        <v>801</v>
      </c>
      <c r="G194" s="7" t="s">
        <v>802</v>
      </c>
      <c r="H194" s="7" t="s">
        <v>684</v>
      </c>
      <c r="I194" s="7" t="s">
        <v>803</v>
      </c>
      <c r="J194" s="7" t="s">
        <v>799</v>
      </c>
      <c r="K194" s="33"/>
    </row>
    <row r="195" ht="15" customHeight="1" spans="1:11">
      <c r="A195" s="29">
        <v>193</v>
      </c>
      <c r="B195" s="7" t="s">
        <v>804</v>
      </c>
      <c r="C195" s="7" t="s">
        <v>103</v>
      </c>
      <c r="D195" s="7" t="s">
        <v>668</v>
      </c>
      <c r="E195" s="7" t="s">
        <v>103</v>
      </c>
      <c r="F195" s="7" t="s">
        <v>805</v>
      </c>
      <c r="G195" s="14" t="s">
        <v>727</v>
      </c>
      <c r="H195" s="7" t="s">
        <v>684</v>
      </c>
      <c r="I195" s="7" t="s">
        <v>665</v>
      </c>
      <c r="J195" s="7" t="s">
        <v>689</v>
      </c>
      <c r="K195" s="33"/>
    </row>
    <row r="196" ht="15" customHeight="1" spans="1:11">
      <c r="A196" s="29">
        <v>194</v>
      </c>
      <c r="B196" s="7" t="s">
        <v>806</v>
      </c>
      <c r="C196" s="7" t="s">
        <v>103</v>
      </c>
      <c r="D196" s="7" t="s">
        <v>668</v>
      </c>
      <c r="E196" s="7" t="s">
        <v>103</v>
      </c>
      <c r="F196" s="7" t="s">
        <v>807</v>
      </c>
      <c r="G196" s="7" t="s">
        <v>808</v>
      </c>
      <c r="H196" s="7" t="s">
        <v>664</v>
      </c>
      <c r="I196" s="7" t="s">
        <v>671</v>
      </c>
      <c r="J196" s="13" t="s">
        <v>809</v>
      </c>
      <c r="K196" s="33"/>
    </row>
    <row r="197" ht="15" customHeight="1" spans="1:11">
      <c r="A197" s="29">
        <v>195</v>
      </c>
      <c r="B197" s="7" t="s">
        <v>810</v>
      </c>
      <c r="C197" s="7" t="s">
        <v>755</v>
      </c>
      <c r="D197" s="7" t="s">
        <v>668</v>
      </c>
      <c r="E197" s="7" t="s">
        <v>103</v>
      </c>
      <c r="F197" s="7" t="s">
        <v>811</v>
      </c>
      <c r="G197" s="7" t="s">
        <v>812</v>
      </c>
      <c r="H197" s="7" t="s">
        <v>758</v>
      </c>
      <c r="I197" s="7" t="s">
        <v>665</v>
      </c>
      <c r="J197" s="13" t="s">
        <v>809</v>
      </c>
      <c r="K197" s="33"/>
    </row>
    <row r="198" ht="15" customHeight="1" spans="1:11">
      <c r="A198" s="29">
        <v>196</v>
      </c>
      <c r="B198" s="7" t="s">
        <v>813</v>
      </c>
      <c r="C198" s="7" t="s">
        <v>103</v>
      </c>
      <c r="D198" s="7" t="s">
        <v>668</v>
      </c>
      <c r="E198" s="7" t="s">
        <v>103</v>
      </c>
      <c r="F198" s="7" t="s">
        <v>814</v>
      </c>
      <c r="G198" s="7" t="s">
        <v>815</v>
      </c>
      <c r="H198" s="7" t="s">
        <v>816</v>
      </c>
      <c r="I198" s="7" t="s">
        <v>817</v>
      </c>
      <c r="J198" s="7" t="s">
        <v>727</v>
      </c>
      <c r="K198" s="33"/>
    </row>
    <row r="199" ht="15" customHeight="1" spans="1:11">
      <c r="A199" s="29">
        <v>197</v>
      </c>
      <c r="B199" s="7" t="s">
        <v>818</v>
      </c>
      <c r="C199" s="7" t="s">
        <v>103</v>
      </c>
      <c r="D199" s="7" t="s">
        <v>668</v>
      </c>
      <c r="E199" s="7" t="s">
        <v>755</v>
      </c>
      <c r="F199" s="7" t="s">
        <v>819</v>
      </c>
      <c r="G199" s="7" t="s">
        <v>820</v>
      </c>
      <c r="H199" s="7" t="s">
        <v>708</v>
      </c>
      <c r="I199" s="7" t="s">
        <v>817</v>
      </c>
      <c r="J199" s="7" t="s">
        <v>727</v>
      </c>
      <c r="K199" s="33"/>
    </row>
    <row r="200" ht="15" customHeight="1" spans="1:11">
      <c r="A200" s="29">
        <v>198</v>
      </c>
      <c r="B200" s="7" t="s">
        <v>821</v>
      </c>
      <c r="C200" s="7" t="s">
        <v>103</v>
      </c>
      <c r="D200" s="7" t="s">
        <v>668</v>
      </c>
      <c r="E200" s="7" t="s">
        <v>103</v>
      </c>
      <c r="F200" s="7" t="s">
        <v>822</v>
      </c>
      <c r="G200" s="7" t="s">
        <v>823</v>
      </c>
      <c r="H200" s="7" t="s">
        <v>688</v>
      </c>
      <c r="I200" s="7" t="s">
        <v>817</v>
      </c>
      <c r="J200" s="7" t="s">
        <v>727</v>
      </c>
      <c r="K200" s="33"/>
    </row>
    <row r="201" ht="15" customHeight="1" spans="1:11">
      <c r="A201" s="29">
        <v>199</v>
      </c>
      <c r="B201" s="7" t="s">
        <v>824</v>
      </c>
      <c r="C201" s="7" t="s">
        <v>103</v>
      </c>
      <c r="D201" s="7" t="s">
        <v>668</v>
      </c>
      <c r="E201" s="7" t="s">
        <v>755</v>
      </c>
      <c r="F201" s="14" t="s">
        <v>825</v>
      </c>
      <c r="G201" s="7" t="s">
        <v>826</v>
      </c>
      <c r="H201" s="7" t="s">
        <v>827</v>
      </c>
      <c r="I201" s="7" t="s">
        <v>817</v>
      </c>
      <c r="J201" s="7" t="s">
        <v>727</v>
      </c>
      <c r="K201" s="33"/>
    </row>
    <row r="202" ht="15" customHeight="1" spans="1:11">
      <c r="A202" s="29">
        <v>200</v>
      </c>
      <c r="B202" s="7" t="s">
        <v>828</v>
      </c>
      <c r="C202" s="7" t="s">
        <v>103</v>
      </c>
      <c r="D202" s="7" t="s">
        <v>668</v>
      </c>
      <c r="E202" s="7" t="s">
        <v>103</v>
      </c>
      <c r="F202" s="7" t="s">
        <v>829</v>
      </c>
      <c r="G202" s="7" t="s">
        <v>830</v>
      </c>
      <c r="H202" s="7" t="s">
        <v>684</v>
      </c>
      <c r="I202" s="7" t="s">
        <v>665</v>
      </c>
      <c r="J202" s="7" t="s">
        <v>689</v>
      </c>
      <c r="K202" s="33"/>
    </row>
    <row r="203" ht="15" customHeight="1" spans="1:11">
      <c r="A203" s="29">
        <v>201</v>
      </c>
      <c r="B203" s="8" t="s">
        <v>831</v>
      </c>
      <c r="C203" s="8" t="s">
        <v>197</v>
      </c>
      <c r="D203" s="7" t="s">
        <v>561</v>
      </c>
      <c r="E203" s="8" t="s">
        <v>197</v>
      </c>
      <c r="F203" s="8" t="s">
        <v>832</v>
      </c>
      <c r="G203" s="8" t="s">
        <v>833</v>
      </c>
      <c r="H203" s="9" t="s">
        <v>834</v>
      </c>
      <c r="I203" s="8" t="s">
        <v>835</v>
      </c>
      <c r="J203" s="8" t="s">
        <v>836</v>
      </c>
      <c r="K203" s="33"/>
    </row>
    <row r="204" ht="15" customHeight="1" spans="1:11">
      <c r="A204" s="29">
        <v>202</v>
      </c>
      <c r="B204" s="8" t="s">
        <v>837</v>
      </c>
      <c r="C204" s="8" t="s">
        <v>197</v>
      </c>
      <c r="D204" s="7" t="s">
        <v>13</v>
      </c>
      <c r="E204" s="8" t="s">
        <v>197</v>
      </c>
      <c r="F204" s="8" t="s">
        <v>838</v>
      </c>
      <c r="G204" s="8" t="s">
        <v>839</v>
      </c>
      <c r="H204" s="9" t="s">
        <v>840</v>
      </c>
      <c r="I204" s="8" t="s">
        <v>841</v>
      </c>
      <c r="J204" s="8" t="s">
        <v>842</v>
      </c>
      <c r="K204" s="33"/>
    </row>
    <row r="205" ht="15" customHeight="1" spans="1:11">
      <c r="A205" s="29">
        <v>203</v>
      </c>
      <c r="B205" s="8" t="s">
        <v>843</v>
      </c>
      <c r="C205" s="8" t="s">
        <v>197</v>
      </c>
      <c r="D205" s="7" t="s">
        <v>561</v>
      </c>
      <c r="E205" s="8" t="s">
        <v>197</v>
      </c>
      <c r="F205" s="8" t="s">
        <v>844</v>
      </c>
      <c r="G205" s="8" t="s">
        <v>845</v>
      </c>
      <c r="H205" s="9" t="s">
        <v>834</v>
      </c>
      <c r="I205" s="8" t="s">
        <v>841</v>
      </c>
      <c r="J205" s="8" t="s">
        <v>836</v>
      </c>
      <c r="K205" s="33"/>
    </row>
    <row r="206" ht="15" customHeight="1" spans="1:11">
      <c r="A206" s="29">
        <v>204</v>
      </c>
      <c r="B206" s="8" t="s">
        <v>846</v>
      </c>
      <c r="C206" s="8" t="s">
        <v>197</v>
      </c>
      <c r="D206" s="7" t="s">
        <v>561</v>
      </c>
      <c r="E206" s="8" t="s">
        <v>197</v>
      </c>
      <c r="F206" s="8" t="s">
        <v>847</v>
      </c>
      <c r="G206" s="8" t="s">
        <v>848</v>
      </c>
      <c r="H206" s="9" t="s">
        <v>849</v>
      </c>
      <c r="I206" s="8" t="s">
        <v>850</v>
      </c>
      <c r="J206" s="9" t="s">
        <v>836</v>
      </c>
      <c r="K206" s="33"/>
    </row>
    <row r="207" ht="15" customHeight="1" spans="1:11">
      <c r="A207" s="29">
        <v>205</v>
      </c>
      <c r="B207" s="8" t="s">
        <v>851</v>
      </c>
      <c r="C207" s="8" t="s">
        <v>197</v>
      </c>
      <c r="D207" s="7" t="s">
        <v>561</v>
      </c>
      <c r="E207" s="8" t="s">
        <v>197</v>
      </c>
      <c r="F207" s="8" t="s">
        <v>852</v>
      </c>
      <c r="G207" s="8" t="s">
        <v>853</v>
      </c>
      <c r="H207" s="9" t="s">
        <v>834</v>
      </c>
      <c r="I207" s="8" t="s">
        <v>835</v>
      </c>
      <c r="J207" s="8" t="s">
        <v>836</v>
      </c>
      <c r="K207" s="33"/>
    </row>
    <row r="208" ht="15" customHeight="1" spans="1:11">
      <c r="A208" s="29">
        <v>206</v>
      </c>
      <c r="B208" s="8" t="s">
        <v>854</v>
      </c>
      <c r="C208" s="8" t="s">
        <v>197</v>
      </c>
      <c r="D208" s="7" t="s">
        <v>561</v>
      </c>
      <c r="E208" s="8" t="s">
        <v>197</v>
      </c>
      <c r="F208" s="8" t="s">
        <v>420</v>
      </c>
      <c r="G208" s="8" t="s">
        <v>855</v>
      </c>
      <c r="H208" s="9" t="s">
        <v>856</v>
      </c>
      <c r="I208" s="8" t="s">
        <v>423</v>
      </c>
      <c r="J208" s="8" t="s">
        <v>857</v>
      </c>
      <c r="K208" s="33"/>
    </row>
    <row r="209" ht="15" customHeight="1" spans="1:11">
      <c r="A209" s="29">
        <v>207</v>
      </c>
      <c r="B209" s="8" t="s">
        <v>858</v>
      </c>
      <c r="C209" s="8" t="s">
        <v>197</v>
      </c>
      <c r="D209" s="7" t="s">
        <v>561</v>
      </c>
      <c r="E209" s="8" t="s">
        <v>197</v>
      </c>
      <c r="F209" s="8" t="s">
        <v>859</v>
      </c>
      <c r="G209" s="8" t="s">
        <v>860</v>
      </c>
      <c r="H209" s="9" t="s">
        <v>840</v>
      </c>
      <c r="I209" s="8" t="s">
        <v>841</v>
      </c>
      <c r="J209" s="8" t="s">
        <v>861</v>
      </c>
      <c r="K209" s="33"/>
    </row>
    <row r="210" ht="15" customHeight="1" spans="1:11">
      <c r="A210" s="29">
        <v>208</v>
      </c>
      <c r="B210" s="8" t="s">
        <v>862</v>
      </c>
      <c r="C210" s="8" t="s">
        <v>197</v>
      </c>
      <c r="D210" s="7" t="s">
        <v>561</v>
      </c>
      <c r="E210" s="8" t="s">
        <v>197</v>
      </c>
      <c r="F210" s="8" t="s">
        <v>863</v>
      </c>
      <c r="G210" s="8" t="s">
        <v>864</v>
      </c>
      <c r="H210" s="9" t="s">
        <v>865</v>
      </c>
      <c r="I210" s="8" t="s">
        <v>866</v>
      </c>
      <c r="J210" s="8" t="s">
        <v>836</v>
      </c>
      <c r="K210" s="33"/>
    </row>
    <row r="211" ht="15" customHeight="1" spans="1:11">
      <c r="A211" s="29">
        <v>209</v>
      </c>
      <c r="B211" s="8" t="s">
        <v>867</v>
      </c>
      <c r="C211" s="8" t="s">
        <v>197</v>
      </c>
      <c r="D211" s="7" t="s">
        <v>561</v>
      </c>
      <c r="E211" s="8" t="s">
        <v>197</v>
      </c>
      <c r="F211" s="8" t="s">
        <v>868</v>
      </c>
      <c r="G211" s="8" t="s">
        <v>869</v>
      </c>
      <c r="H211" s="9" t="s">
        <v>834</v>
      </c>
      <c r="I211" s="8" t="s">
        <v>870</v>
      </c>
      <c r="J211" s="8" t="s">
        <v>836</v>
      </c>
      <c r="K211" s="33"/>
    </row>
    <row r="212" ht="15" customHeight="1" spans="1:11">
      <c r="A212" s="29">
        <v>210</v>
      </c>
      <c r="B212" s="8" t="s">
        <v>871</v>
      </c>
      <c r="C212" s="8" t="s">
        <v>197</v>
      </c>
      <c r="D212" s="7" t="s">
        <v>561</v>
      </c>
      <c r="E212" s="8" t="s">
        <v>197</v>
      </c>
      <c r="F212" s="8" t="s">
        <v>872</v>
      </c>
      <c r="G212" s="8" t="s">
        <v>873</v>
      </c>
      <c r="H212" s="9" t="s">
        <v>834</v>
      </c>
      <c r="I212" s="8" t="s">
        <v>850</v>
      </c>
      <c r="J212" s="8" t="s">
        <v>836</v>
      </c>
      <c r="K212" s="33"/>
    </row>
    <row r="213" ht="15" customHeight="1" spans="1:11">
      <c r="A213" s="29">
        <v>211</v>
      </c>
      <c r="B213" s="8" t="s">
        <v>874</v>
      </c>
      <c r="C213" s="8" t="s">
        <v>197</v>
      </c>
      <c r="D213" s="7" t="s">
        <v>561</v>
      </c>
      <c r="E213" s="8" t="s">
        <v>197</v>
      </c>
      <c r="F213" s="8" t="s">
        <v>875</v>
      </c>
      <c r="G213" s="8" t="s">
        <v>876</v>
      </c>
      <c r="H213" s="9" t="s">
        <v>834</v>
      </c>
      <c r="I213" s="8" t="s">
        <v>835</v>
      </c>
      <c r="J213" s="8" t="s">
        <v>836</v>
      </c>
      <c r="K213" s="33"/>
    </row>
    <row r="214" ht="15" customHeight="1" spans="1:11">
      <c r="A214" s="29">
        <v>212</v>
      </c>
      <c r="B214" s="8" t="s">
        <v>877</v>
      </c>
      <c r="C214" s="8" t="s">
        <v>197</v>
      </c>
      <c r="D214" s="7" t="s">
        <v>561</v>
      </c>
      <c r="E214" s="8" t="s">
        <v>197</v>
      </c>
      <c r="F214" s="8" t="s">
        <v>878</v>
      </c>
      <c r="G214" s="8" t="s">
        <v>879</v>
      </c>
      <c r="H214" s="9" t="s">
        <v>880</v>
      </c>
      <c r="I214" s="8" t="s">
        <v>881</v>
      </c>
      <c r="J214" s="8" t="s">
        <v>836</v>
      </c>
      <c r="K214" s="33"/>
    </row>
    <row r="215" ht="15" customHeight="1" spans="1:11">
      <c r="A215" s="29">
        <v>213</v>
      </c>
      <c r="B215" s="8" t="s">
        <v>882</v>
      </c>
      <c r="C215" s="8" t="s">
        <v>197</v>
      </c>
      <c r="D215" s="7" t="s">
        <v>561</v>
      </c>
      <c r="E215" s="8" t="s">
        <v>197</v>
      </c>
      <c r="F215" s="8" t="s">
        <v>883</v>
      </c>
      <c r="G215" s="8" t="s">
        <v>884</v>
      </c>
      <c r="H215" s="9" t="s">
        <v>885</v>
      </c>
      <c r="I215" s="8" t="s">
        <v>850</v>
      </c>
      <c r="J215" s="8" t="s">
        <v>836</v>
      </c>
      <c r="K215" s="33"/>
    </row>
    <row r="216" ht="15" customHeight="1" spans="1:11">
      <c r="A216" s="29">
        <v>214</v>
      </c>
      <c r="B216" s="8" t="s">
        <v>886</v>
      </c>
      <c r="C216" s="8" t="s">
        <v>197</v>
      </c>
      <c r="D216" s="7" t="s">
        <v>561</v>
      </c>
      <c r="E216" s="8" t="s">
        <v>197</v>
      </c>
      <c r="F216" s="8" t="s">
        <v>887</v>
      </c>
      <c r="G216" s="8" t="s">
        <v>888</v>
      </c>
      <c r="H216" s="9" t="s">
        <v>889</v>
      </c>
      <c r="I216" s="8" t="s">
        <v>841</v>
      </c>
      <c r="J216" s="8" t="s">
        <v>890</v>
      </c>
      <c r="K216" s="33"/>
    </row>
    <row r="217" ht="15" customHeight="1" spans="1:11">
      <c r="A217" s="29">
        <v>215</v>
      </c>
      <c r="B217" s="8" t="s">
        <v>891</v>
      </c>
      <c r="C217" s="8" t="s">
        <v>197</v>
      </c>
      <c r="D217" s="7" t="s">
        <v>13</v>
      </c>
      <c r="E217" s="8" t="s">
        <v>197</v>
      </c>
      <c r="F217" s="8" t="s">
        <v>892</v>
      </c>
      <c r="G217" s="8" t="s">
        <v>893</v>
      </c>
      <c r="H217" s="9" t="s">
        <v>894</v>
      </c>
      <c r="I217" s="8" t="s">
        <v>841</v>
      </c>
      <c r="J217" s="8" t="s">
        <v>895</v>
      </c>
      <c r="K217" s="33"/>
    </row>
    <row r="218" ht="15" customHeight="1" spans="1:11">
      <c r="A218" s="29">
        <v>216</v>
      </c>
      <c r="B218" s="8" t="s">
        <v>896</v>
      </c>
      <c r="C218" s="8" t="s">
        <v>197</v>
      </c>
      <c r="D218" s="7" t="s">
        <v>561</v>
      </c>
      <c r="E218" s="8" t="s">
        <v>197</v>
      </c>
      <c r="F218" s="8" t="s">
        <v>897</v>
      </c>
      <c r="G218" s="8" t="s">
        <v>898</v>
      </c>
      <c r="H218" s="9" t="s">
        <v>899</v>
      </c>
      <c r="I218" s="8" t="s">
        <v>841</v>
      </c>
      <c r="J218" s="8" t="s">
        <v>861</v>
      </c>
      <c r="K218" s="33"/>
    </row>
    <row r="219" ht="15" customHeight="1" spans="1:11">
      <c r="A219" s="29">
        <v>217</v>
      </c>
      <c r="B219" s="8" t="s">
        <v>900</v>
      </c>
      <c r="C219" s="8" t="s">
        <v>197</v>
      </c>
      <c r="D219" s="7" t="s">
        <v>561</v>
      </c>
      <c r="E219" s="8" t="s">
        <v>197</v>
      </c>
      <c r="F219" s="8" t="s">
        <v>901</v>
      </c>
      <c r="G219" s="8" t="s">
        <v>902</v>
      </c>
      <c r="H219" s="9" t="s">
        <v>903</v>
      </c>
      <c r="I219" s="8" t="s">
        <v>841</v>
      </c>
      <c r="J219" s="8" t="s">
        <v>836</v>
      </c>
      <c r="K219" s="33"/>
    </row>
    <row r="220" ht="15" customHeight="1" spans="1:11">
      <c r="A220" s="29">
        <v>218</v>
      </c>
      <c r="B220" s="7" t="s">
        <v>904</v>
      </c>
      <c r="C220" s="7" t="s">
        <v>905</v>
      </c>
      <c r="D220" s="7" t="s">
        <v>13</v>
      </c>
      <c r="E220" s="7" t="s">
        <v>905</v>
      </c>
      <c r="F220" s="7" t="s">
        <v>906</v>
      </c>
      <c r="G220" s="7" t="s">
        <v>907</v>
      </c>
      <c r="H220" s="7" t="s">
        <v>908</v>
      </c>
      <c r="I220" s="40" t="s">
        <v>909</v>
      </c>
      <c r="J220" s="13" t="s">
        <v>910</v>
      </c>
      <c r="K220" s="33"/>
    </row>
    <row r="221" ht="15" customHeight="1" spans="1:11">
      <c r="A221" s="29">
        <v>219</v>
      </c>
      <c r="B221" s="7" t="s">
        <v>911</v>
      </c>
      <c r="C221" s="7" t="s">
        <v>905</v>
      </c>
      <c r="D221" s="7" t="s">
        <v>13</v>
      </c>
      <c r="E221" s="7" t="s">
        <v>905</v>
      </c>
      <c r="F221" s="7" t="s">
        <v>912</v>
      </c>
      <c r="G221" s="7" t="s">
        <v>913</v>
      </c>
      <c r="H221" s="7" t="s">
        <v>914</v>
      </c>
      <c r="I221" s="40" t="s">
        <v>915</v>
      </c>
      <c r="J221" s="31" t="s">
        <v>916</v>
      </c>
      <c r="K221" s="33"/>
    </row>
    <row r="222" ht="15" customHeight="1" spans="1:11">
      <c r="A222" s="29">
        <v>220</v>
      </c>
      <c r="B222" s="7" t="s">
        <v>917</v>
      </c>
      <c r="C222" s="7" t="s">
        <v>905</v>
      </c>
      <c r="D222" s="7" t="s">
        <v>13</v>
      </c>
      <c r="E222" s="7" t="s">
        <v>905</v>
      </c>
      <c r="F222" s="14" t="s">
        <v>918</v>
      </c>
      <c r="G222" s="31" t="s">
        <v>919</v>
      </c>
      <c r="H222" s="31" t="s">
        <v>920</v>
      </c>
      <c r="I222" s="39" t="s">
        <v>921</v>
      </c>
      <c r="J222" s="31" t="s">
        <v>922</v>
      </c>
      <c r="K222" s="33"/>
    </row>
    <row r="223" ht="15" customHeight="1" spans="1:11">
      <c r="A223" s="29">
        <v>221</v>
      </c>
      <c r="B223" s="7" t="s">
        <v>923</v>
      </c>
      <c r="C223" s="7" t="s">
        <v>905</v>
      </c>
      <c r="D223" s="7" t="s">
        <v>13</v>
      </c>
      <c r="E223" s="7" t="s">
        <v>905</v>
      </c>
      <c r="F223" s="31" t="s">
        <v>924</v>
      </c>
      <c r="G223" s="31" t="s">
        <v>925</v>
      </c>
      <c r="H223" s="31" t="s">
        <v>926</v>
      </c>
      <c r="I223" s="41" t="s">
        <v>927</v>
      </c>
      <c r="J223" s="13" t="s">
        <v>928</v>
      </c>
      <c r="K223" s="33"/>
    </row>
    <row r="224" ht="15" customHeight="1" spans="1:11">
      <c r="A224" s="29">
        <v>222</v>
      </c>
      <c r="B224" s="7" t="s">
        <v>929</v>
      </c>
      <c r="C224" s="7" t="s">
        <v>905</v>
      </c>
      <c r="D224" s="7" t="s">
        <v>13</v>
      </c>
      <c r="E224" s="7" t="s">
        <v>905</v>
      </c>
      <c r="F224" s="31" t="s">
        <v>930</v>
      </c>
      <c r="G224" s="31" t="s">
        <v>931</v>
      </c>
      <c r="H224" s="31" t="s">
        <v>932</v>
      </c>
      <c r="I224" s="41" t="s">
        <v>933</v>
      </c>
      <c r="J224" s="13" t="s">
        <v>934</v>
      </c>
      <c r="K224" s="33"/>
    </row>
    <row r="225" ht="15" customHeight="1" spans="1:11">
      <c r="A225" s="29">
        <v>223</v>
      </c>
      <c r="B225" s="7" t="s">
        <v>935</v>
      </c>
      <c r="C225" s="7" t="s">
        <v>905</v>
      </c>
      <c r="D225" s="7" t="s">
        <v>13</v>
      </c>
      <c r="E225" s="7" t="s">
        <v>905</v>
      </c>
      <c r="F225" s="31" t="s">
        <v>936</v>
      </c>
      <c r="G225" s="31" t="s">
        <v>937</v>
      </c>
      <c r="H225" s="31" t="s">
        <v>938</v>
      </c>
      <c r="I225" s="41" t="s">
        <v>939</v>
      </c>
      <c r="J225" s="13" t="s">
        <v>940</v>
      </c>
      <c r="K225" s="33"/>
    </row>
    <row r="226" ht="15" customHeight="1" spans="1:11">
      <c r="A226" s="29">
        <v>224</v>
      </c>
      <c r="B226" s="7" t="s">
        <v>941</v>
      </c>
      <c r="C226" s="7" t="s">
        <v>905</v>
      </c>
      <c r="D226" s="7" t="s">
        <v>13</v>
      </c>
      <c r="E226" s="7" t="s">
        <v>905</v>
      </c>
      <c r="F226" s="31" t="s">
        <v>942</v>
      </c>
      <c r="G226" s="31" t="s">
        <v>943</v>
      </c>
      <c r="H226" s="31" t="s">
        <v>938</v>
      </c>
      <c r="I226" s="36" t="s">
        <v>944</v>
      </c>
      <c r="J226" s="13" t="s">
        <v>945</v>
      </c>
      <c r="K226" s="33"/>
    </row>
    <row r="227" ht="15" customHeight="1" spans="1:11">
      <c r="A227" s="29">
        <v>225</v>
      </c>
      <c r="B227" s="7" t="s">
        <v>946</v>
      </c>
      <c r="C227" s="7" t="s">
        <v>905</v>
      </c>
      <c r="D227" s="7" t="s">
        <v>13</v>
      </c>
      <c r="E227" s="7" t="s">
        <v>905</v>
      </c>
      <c r="F227" s="31" t="s">
        <v>947</v>
      </c>
      <c r="G227" s="31" t="s">
        <v>948</v>
      </c>
      <c r="H227" s="31" t="s">
        <v>914</v>
      </c>
      <c r="I227" s="39" t="s">
        <v>921</v>
      </c>
      <c r="J227" s="31" t="s">
        <v>916</v>
      </c>
      <c r="K227" s="33"/>
    </row>
    <row r="228" ht="15" customHeight="1" spans="1:11">
      <c r="A228" s="29">
        <v>226</v>
      </c>
      <c r="B228" s="7" t="s">
        <v>949</v>
      </c>
      <c r="C228" s="7" t="s">
        <v>905</v>
      </c>
      <c r="D228" s="7" t="s">
        <v>13</v>
      </c>
      <c r="E228" s="7" t="s">
        <v>905</v>
      </c>
      <c r="F228" s="31" t="s">
        <v>950</v>
      </c>
      <c r="G228" s="31" t="s">
        <v>951</v>
      </c>
      <c r="H228" s="31" t="s">
        <v>952</v>
      </c>
      <c r="I228" s="39" t="s">
        <v>921</v>
      </c>
      <c r="J228" s="13" t="s">
        <v>953</v>
      </c>
      <c r="K228" s="33"/>
    </row>
    <row r="229" ht="15" customHeight="1" spans="1:11">
      <c r="A229" s="29">
        <v>227</v>
      </c>
      <c r="B229" s="7" t="s">
        <v>954</v>
      </c>
      <c r="C229" s="7" t="s">
        <v>905</v>
      </c>
      <c r="D229" s="7" t="s">
        <v>13</v>
      </c>
      <c r="E229" s="7" t="s">
        <v>905</v>
      </c>
      <c r="F229" s="31" t="s">
        <v>955</v>
      </c>
      <c r="G229" s="31" t="s">
        <v>956</v>
      </c>
      <c r="H229" s="31" t="s">
        <v>957</v>
      </c>
      <c r="I229" s="41" t="s">
        <v>939</v>
      </c>
      <c r="J229" s="13" t="s">
        <v>958</v>
      </c>
      <c r="K229" s="33"/>
    </row>
    <row r="230" ht="15" customHeight="1" spans="1:11">
      <c r="A230" s="29">
        <v>228</v>
      </c>
      <c r="B230" s="7" t="s">
        <v>959</v>
      </c>
      <c r="C230" s="7" t="s">
        <v>905</v>
      </c>
      <c r="D230" s="7" t="s">
        <v>13</v>
      </c>
      <c r="E230" s="7" t="s">
        <v>905</v>
      </c>
      <c r="F230" s="31" t="s">
        <v>960</v>
      </c>
      <c r="G230" s="31" t="s">
        <v>961</v>
      </c>
      <c r="H230" s="31" t="s">
        <v>932</v>
      </c>
      <c r="I230" s="41" t="s">
        <v>962</v>
      </c>
      <c r="J230" s="13" t="s">
        <v>963</v>
      </c>
      <c r="K230" s="33"/>
    </row>
    <row r="231" ht="15" customHeight="1" spans="1:11">
      <c r="A231" s="29">
        <v>229</v>
      </c>
      <c r="B231" s="7" t="s">
        <v>964</v>
      </c>
      <c r="C231" s="7" t="s">
        <v>905</v>
      </c>
      <c r="D231" s="7" t="s">
        <v>13</v>
      </c>
      <c r="E231" s="7" t="s">
        <v>905</v>
      </c>
      <c r="F231" s="31" t="s">
        <v>965</v>
      </c>
      <c r="G231" s="31" t="s">
        <v>966</v>
      </c>
      <c r="H231" s="31" t="s">
        <v>920</v>
      </c>
      <c r="I231" s="41" t="s">
        <v>939</v>
      </c>
      <c r="J231" s="13" t="s">
        <v>967</v>
      </c>
      <c r="K231" s="33"/>
    </row>
    <row r="232" ht="15" customHeight="1" spans="1:11">
      <c r="A232" s="29">
        <v>230</v>
      </c>
      <c r="B232" s="22" t="s">
        <v>968</v>
      </c>
      <c r="C232" s="7" t="s">
        <v>969</v>
      </c>
      <c r="D232" s="7" t="s">
        <v>110</v>
      </c>
      <c r="E232" s="7" t="s">
        <v>94</v>
      </c>
      <c r="F232" s="7" t="s">
        <v>970</v>
      </c>
      <c r="G232" s="31" t="s">
        <v>971</v>
      </c>
      <c r="H232" s="7" t="s">
        <v>972</v>
      </c>
      <c r="I232" s="7" t="s">
        <v>120</v>
      </c>
      <c r="J232" s="7" t="s">
        <v>973</v>
      </c>
      <c r="K232" s="33"/>
    </row>
    <row r="233" ht="15" customHeight="1" spans="1:11">
      <c r="A233" s="29">
        <v>231</v>
      </c>
      <c r="B233" s="7" t="s">
        <v>974</v>
      </c>
      <c r="C233" s="7" t="s">
        <v>969</v>
      </c>
      <c r="D233" s="7" t="s">
        <v>110</v>
      </c>
      <c r="E233" s="7" t="s">
        <v>975</v>
      </c>
      <c r="F233" s="7" t="s">
        <v>976</v>
      </c>
      <c r="G233" s="7" t="s">
        <v>977</v>
      </c>
      <c r="H233" s="7" t="s">
        <v>978</v>
      </c>
      <c r="I233" s="7" t="s">
        <v>979</v>
      </c>
      <c r="J233" s="7" t="s">
        <v>980</v>
      </c>
      <c r="K233" s="33"/>
    </row>
    <row r="234" ht="15" customHeight="1" spans="1:11">
      <c r="A234" s="29">
        <v>232</v>
      </c>
      <c r="B234" s="13" t="s">
        <v>981</v>
      </c>
      <c r="C234" s="7" t="s">
        <v>969</v>
      </c>
      <c r="D234" s="7" t="s">
        <v>110</v>
      </c>
      <c r="E234" s="7" t="s">
        <v>969</v>
      </c>
      <c r="F234" s="7" t="s">
        <v>982</v>
      </c>
      <c r="G234" s="7" t="s">
        <v>983</v>
      </c>
      <c r="H234" s="7" t="s">
        <v>978</v>
      </c>
      <c r="I234" s="7" t="s">
        <v>979</v>
      </c>
      <c r="J234" s="7" t="s">
        <v>980</v>
      </c>
      <c r="K234" s="33"/>
    </row>
    <row r="235" ht="15" customHeight="1" spans="1:11">
      <c r="A235" s="29">
        <v>233</v>
      </c>
      <c r="B235" s="13" t="s">
        <v>984</v>
      </c>
      <c r="C235" s="7" t="s">
        <v>969</v>
      </c>
      <c r="D235" s="7" t="s">
        <v>985</v>
      </c>
      <c r="E235" s="7" t="s">
        <v>969</v>
      </c>
      <c r="F235" s="37" t="s">
        <v>986</v>
      </c>
      <c r="G235" s="7" t="s">
        <v>987</v>
      </c>
      <c r="H235" s="7" t="s">
        <v>988</v>
      </c>
      <c r="I235" s="7" t="s">
        <v>979</v>
      </c>
      <c r="J235" s="7" t="s">
        <v>989</v>
      </c>
      <c r="K235" s="33"/>
    </row>
    <row r="236" ht="15" customHeight="1" spans="1:11">
      <c r="A236" s="29">
        <v>234</v>
      </c>
      <c r="B236" s="13" t="s">
        <v>990</v>
      </c>
      <c r="C236" s="13" t="s">
        <v>991</v>
      </c>
      <c r="D236" s="13" t="s">
        <v>209</v>
      </c>
      <c r="E236" s="13" t="s">
        <v>991</v>
      </c>
      <c r="F236" s="13" t="s">
        <v>992</v>
      </c>
      <c r="G236" s="13" t="s">
        <v>993</v>
      </c>
      <c r="H236" s="38" t="s">
        <v>994</v>
      </c>
      <c r="I236" s="13" t="s">
        <v>995</v>
      </c>
      <c r="J236" s="13" t="s">
        <v>996</v>
      </c>
      <c r="K236" s="33"/>
    </row>
    <row r="237" ht="15" customHeight="1" spans="1:11">
      <c r="A237" s="29">
        <v>235</v>
      </c>
      <c r="B237" s="13" t="s">
        <v>997</v>
      </c>
      <c r="C237" s="13" t="s">
        <v>991</v>
      </c>
      <c r="D237" s="13" t="s">
        <v>209</v>
      </c>
      <c r="E237" s="13" t="s">
        <v>991</v>
      </c>
      <c r="F237" s="13" t="s">
        <v>998</v>
      </c>
      <c r="G237" s="13" t="s">
        <v>999</v>
      </c>
      <c r="H237" s="38" t="s">
        <v>994</v>
      </c>
      <c r="I237" s="13" t="s">
        <v>1000</v>
      </c>
      <c r="J237" s="13" t="s">
        <v>1001</v>
      </c>
      <c r="K237" s="33"/>
    </row>
    <row r="238" ht="15" customHeight="1" spans="1:11">
      <c r="A238" s="29">
        <v>236</v>
      </c>
      <c r="B238" s="13" t="s">
        <v>1002</v>
      </c>
      <c r="C238" s="13" t="s">
        <v>991</v>
      </c>
      <c r="D238" s="13" t="s">
        <v>209</v>
      </c>
      <c r="E238" s="13" t="s">
        <v>991</v>
      </c>
      <c r="F238" s="13" t="s">
        <v>1003</v>
      </c>
      <c r="G238" s="13" t="s">
        <v>1004</v>
      </c>
      <c r="H238" s="38" t="s">
        <v>1005</v>
      </c>
      <c r="I238" s="13" t="s">
        <v>1006</v>
      </c>
      <c r="J238" s="13" t="s">
        <v>1007</v>
      </c>
      <c r="K238" s="33"/>
    </row>
    <row r="239" ht="15" customHeight="1" spans="1:11">
      <c r="A239" s="29">
        <v>237</v>
      </c>
      <c r="B239" s="13" t="s">
        <v>1008</v>
      </c>
      <c r="C239" s="13" t="s">
        <v>991</v>
      </c>
      <c r="D239" s="13" t="s">
        <v>209</v>
      </c>
      <c r="E239" s="13" t="s">
        <v>991</v>
      </c>
      <c r="F239" s="13" t="s">
        <v>1009</v>
      </c>
      <c r="G239" s="13" t="s">
        <v>1010</v>
      </c>
      <c r="H239" s="38" t="s">
        <v>1011</v>
      </c>
      <c r="I239" s="13" t="s">
        <v>1012</v>
      </c>
      <c r="J239" s="13" t="s">
        <v>1013</v>
      </c>
      <c r="K239" s="33"/>
    </row>
    <row r="240" ht="15" customHeight="1" spans="1:11">
      <c r="A240" s="29">
        <v>238</v>
      </c>
      <c r="B240" s="13" t="s">
        <v>1014</v>
      </c>
      <c r="C240" s="13" t="s">
        <v>991</v>
      </c>
      <c r="D240" s="13" t="s">
        <v>209</v>
      </c>
      <c r="E240" s="13" t="s">
        <v>991</v>
      </c>
      <c r="F240" s="39" t="s">
        <v>1015</v>
      </c>
      <c r="G240" s="13" t="s">
        <v>1016</v>
      </c>
      <c r="H240" s="38" t="s">
        <v>1017</v>
      </c>
      <c r="I240" s="13" t="s">
        <v>1018</v>
      </c>
      <c r="J240" s="13" t="s">
        <v>1019</v>
      </c>
      <c r="K240" s="33"/>
    </row>
    <row r="241" ht="15" customHeight="1" spans="1:11">
      <c r="A241" s="29">
        <v>239</v>
      </c>
      <c r="B241" s="13" t="s">
        <v>1020</v>
      </c>
      <c r="C241" s="13" t="s">
        <v>991</v>
      </c>
      <c r="D241" s="13" t="s">
        <v>209</v>
      </c>
      <c r="E241" s="13" t="s">
        <v>991</v>
      </c>
      <c r="F241" s="13" t="s">
        <v>1021</v>
      </c>
      <c r="G241" s="13" t="s">
        <v>1022</v>
      </c>
      <c r="H241" s="38" t="s">
        <v>1017</v>
      </c>
      <c r="I241" s="13" t="s">
        <v>1023</v>
      </c>
      <c r="J241" s="13" t="s">
        <v>1024</v>
      </c>
      <c r="K241" s="33"/>
    </row>
    <row r="242" ht="15" customHeight="1" spans="1:11">
      <c r="A242" s="29">
        <v>240</v>
      </c>
      <c r="B242" s="13" t="s">
        <v>1025</v>
      </c>
      <c r="C242" s="13" t="s">
        <v>991</v>
      </c>
      <c r="D242" s="13" t="s">
        <v>209</v>
      </c>
      <c r="E242" s="13" t="s">
        <v>991</v>
      </c>
      <c r="F242" s="13" t="s">
        <v>1026</v>
      </c>
      <c r="G242" s="13" t="s">
        <v>1027</v>
      </c>
      <c r="H242" s="38" t="s">
        <v>1028</v>
      </c>
      <c r="I242" s="13" t="s">
        <v>1029</v>
      </c>
      <c r="J242" s="13" t="s">
        <v>1030</v>
      </c>
      <c r="K242" s="33"/>
    </row>
    <row r="243" ht="15" customHeight="1" spans="1:11">
      <c r="A243" s="29">
        <v>241</v>
      </c>
      <c r="B243" s="13" t="s">
        <v>1031</v>
      </c>
      <c r="C243" s="13" t="s">
        <v>991</v>
      </c>
      <c r="D243" s="13" t="s">
        <v>209</v>
      </c>
      <c r="E243" s="13" t="s">
        <v>991</v>
      </c>
      <c r="F243" s="13" t="s">
        <v>1032</v>
      </c>
      <c r="G243" s="13" t="s">
        <v>1033</v>
      </c>
      <c r="H243" s="38" t="s">
        <v>1034</v>
      </c>
      <c r="I243" s="13" t="s">
        <v>1035</v>
      </c>
      <c r="J243" s="13" t="s">
        <v>1036</v>
      </c>
      <c r="K243" s="33"/>
    </row>
    <row r="244" ht="15" customHeight="1" spans="1:11">
      <c r="A244" s="29">
        <v>242</v>
      </c>
      <c r="B244" s="13" t="s">
        <v>1037</v>
      </c>
      <c r="C244" s="13" t="s">
        <v>991</v>
      </c>
      <c r="D244" s="13" t="s">
        <v>209</v>
      </c>
      <c r="E244" s="13" t="s">
        <v>991</v>
      </c>
      <c r="F244" s="13" t="s">
        <v>1038</v>
      </c>
      <c r="G244" s="13" t="s">
        <v>1039</v>
      </c>
      <c r="H244" s="38" t="s">
        <v>1040</v>
      </c>
      <c r="I244" s="13" t="s">
        <v>1041</v>
      </c>
      <c r="J244" s="13" t="s">
        <v>1042</v>
      </c>
      <c r="K244" s="33"/>
    </row>
    <row r="245" ht="15" customHeight="1" spans="1:11">
      <c r="A245" s="29">
        <v>243</v>
      </c>
      <c r="B245" s="13" t="s">
        <v>1043</v>
      </c>
      <c r="C245" s="13" t="s">
        <v>991</v>
      </c>
      <c r="D245" s="13" t="s">
        <v>209</v>
      </c>
      <c r="E245" s="13" t="s">
        <v>991</v>
      </c>
      <c r="F245" s="13" t="s">
        <v>1044</v>
      </c>
      <c r="G245" s="13" t="s">
        <v>1045</v>
      </c>
      <c r="H245" s="13" t="s">
        <v>1046</v>
      </c>
      <c r="I245" s="13" t="s">
        <v>1047</v>
      </c>
      <c r="J245" s="13" t="s">
        <v>1048</v>
      </c>
      <c r="K245" s="33"/>
    </row>
    <row r="246" ht="15" customHeight="1" spans="1:11">
      <c r="A246" s="29">
        <v>244</v>
      </c>
      <c r="B246" s="13" t="s">
        <v>1049</v>
      </c>
      <c r="C246" s="13" t="s">
        <v>991</v>
      </c>
      <c r="D246" s="13" t="s">
        <v>209</v>
      </c>
      <c r="E246" s="13" t="s">
        <v>991</v>
      </c>
      <c r="F246" s="13" t="s">
        <v>1050</v>
      </c>
      <c r="G246" s="13" t="s">
        <v>1051</v>
      </c>
      <c r="H246" s="38" t="s">
        <v>1046</v>
      </c>
      <c r="I246" s="13" t="s">
        <v>1052</v>
      </c>
      <c r="J246" s="13" t="s">
        <v>996</v>
      </c>
      <c r="K246" s="33"/>
    </row>
    <row r="247" ht="15" customHeight="1" spans="1:11">
      <c r="A247" s="29">
        <v>245</v>
      </c>
      <c r="B247" s="13" t="s">
        <v>1053</v>
      </c>
      <c r="C247" s="13" t="s">
        <v>991</v>
      </c>
      <c r="D247" s="13" t="s">
        <v>209</v>
      </c>
      <c r="E247" s="13" t="s">
        <v>991</v>
      </c>
      <c r="F247" s="13" t="s">
        <v>1054</v>
      </c>
      <c r="G247" s="13" t="s">
        <v>1055</v>
      </c>
      <c r="H247" s="38" t="s">
        <v>1056</v>
      </c>
      <c r="I247" s="13" t="s">
        <v>1057</v>
      </c>
      <c r="J247" s="13" t="s">
        <v>1001</v>
      </c>
      <c r="K247" s="33"/>
    </row>
    <row r="248" ht="15" customHeight="1" spans="1:11">
      <c r="A248" s="29">
        <v>246</v>
      </c>
      <c r="B248" s="13" t="s">
        <v>1058</v>
      </c>
      <c r="C248" s="13" t="s">
        <v>991</v>
      </c>
      <c r="D248" s="13" t="s">
        <v>209</v>
      </c>
      <c r="E248" s="13" t="s">
        <v>991</v>
      </c>
      <c r="F248" s="13" t="s">
        <v>1059</v>
      </c>
      <c r="G248" s="13" t="s">
        <v>1060</v>
      </c>
      <c r="H248" s="38" t="s">
        <v>1056</v>
      </c>
      <c r="I248" s="13" t="s">
        <v>1061</v>
      </c>
      <c r="J248" s="13" t="s">
        <v>1007</v>
      </c>
      <c r="K248" s="33"/>
    </row>
    <row r="249" ht="15" customHeight="1" spans="1:11">
      <c r="A249" s="29">
        <v>247</v>
      </c>
      <c r="B249" s="13" t="s">
        <v>1062</v>
      </c>
      <c r="C249" s="13" t="s">
        <v>991</v>
      </c>
      <c r="D249" s="13" t="s">
        <v>209</v>
      </c>
      <c r="E249" s="13" t="s">
        <v>991</v>
      </c>
      <c r="F249" s="13" t="s">
        <v>1063</v>
      </c>
      <c r="G249" s="13" t="s">
        <v>1064</v>
      </c>
      <c r="H249" s="38" t="s">
        <v>1065</v>
      </c>
      <c r="I249" s="13" t="s">
        <v>1057</v>
      </c>
      <c r="J249" s="13" t="s">
        <v>1013</v>
      </c>
      <c r="K249" s="33"/>
    </row>
    <row r="250" ht="15" customHeight="1" spans="1:11">
      <c r="A250" s="29">
        <v>248</v>
      </c>
      <c r="B250" s="13" t="s">
        <v>1066</v>
      </c>
      <c r="C250" s="13" t="s">
        <v>991</v>
      </c>
      <c r="D250" s="13" t="s">
        <v>209</v>
      </c>
      <c r="E250" s="13" t="s">
        <v>991</v>
      </c>
      <c r="F250" s="13" t="s">
        <v>1067</v>
      </c>
      <c r="G250" s="13" t="s">
        <v>1068</v>
      </c>
      <c r="H250" s="38" t="s">
        <v>1065</v>
      </c>
      <c r="I250" s="13" t="s">
        <v>1069</v>
      </c>
      <c r="J250" s="13" t="s">
        <v>1019</v>
      </c>
      <c r="K250" s="33"/>
    </row>
    <row r="251" ht="15" customHeight="1" spans="1:11">
      <c r="A251" s="29">
        <v>249</v>
      </c>
      <c r="B251" s="13" t="s">
        <v>1070</v>
      </c>
      <c r="C251" s="13" t="s">
        <v>991</v>
      </c>
      <c r="D251" s="13" t="s">
        <v>209</v>
      </c>
      <c r="E251" s="13" t="s">
        <v>991</v>
      </c>
      <c r="F251" s="13" t="s">
        <v>1071</v>
      </c>
      <c r="G251" s="13" t="s">
        <v>1072</v>
      </c>
      <c r="H251" s="38" t="s">
        <v>1065</v>
      </c>
      <c r="I251" s="13" t="s">
        <v>1057</v>
      </c>
      <c r="J251" s="13" t="s">
        <v>1073</v>
      </c>
      <c r="K251" s="33"/>
    </row>
    <row r="252" ht="15" customHeight="1" spans="1:11">
      <c r="A252" s="29">
        <v>250</v>
      </c>
      <c r="B252" s="13" t="s">
        <v>1074</v>
      </c>
      <c r="C252" s="13" t="s">
        <v>991</v>
      </c>
      <c r="D252" s="13" t="s">
        <v>110</v>
      </c>
      <c r="E252" s="13" t="s">
        <v>241</v>
      </c>
      <c r="F252" s="13" t="s">
        <v>1075</v>
      </c>
      <c r="G252" s="13" t="s">
        <v>1076</v>
      </c>
      <c r="H252" s="38" t="s">
        <v>1077</v>
      </c>
      <c r="I252" s="13" t="s">
        <v>1057</v>
      </c>
      <c r="J252" s="13" t="s">
        <v>1078</v>
      </c>
      <c r="K252" s="33"/>
    </row>
    <row r="253" ht="15" customHeight="1" spans="1:11">
      <c r="A253" s="29">
        <v>251</v>
      </c>
      <c r="B253" s="13" t="s">
        <v>1079</v>
      </c>
      <c r="C253" s="13" t="s">
        <v>991</v>
      </c>
      <c r="D253" s="13" t="s">
        <v>209</v>
      </c>
      <c r="E253" s="13" t="s">
        <v>991</v>
      </c>
      <c r="F253" s="13" t="s">
        <v>1080</v>
      </c>
      <c r="G253" s="13" t="s">
        <v>1081</v>
      </c>
      <c r="H253" s="38" t="s">
        <v>1065</v>
      </c>
      <c r="I253" s="13" t="s">
        <v>1082</v>
      </c>
      <c r="J253" s="13" t="s">
        <v>1036</v>
      </c>
      <c r="K253" s="33"/>
    </row>
    <row r="254" ht="15" customHeight="1" spans="1:11">
      <c r="A254" s="29">
        <v>252</v>
      </c>
      <c r="B254" s="13" t="s">
        <v>1083</v>
      </c>
      <c r="C254" s="13" t="s">
        <v>991</v>
      </c>
      <c r="D254" s="13" t="s">
        <v>209</v>
      </c>
      <c r="E254" s="13" t="s">
        <v>991</v>
      </c>
      <c r="F254" s="13" t="s">
        <v>1084</v>
      </c>
      <c r="G254" s="13" t="s">
        <v>1085</v>
      </c>
      <c r="H254" s="38" t="s">
        <v>1065</v>
      </c>
      <c r="I254" s="13" t="s">
        <v>1086</v>
      </c>
      <c r="J254" s="13" t="s">
        <v>1087</v>
      </c>
      <c r="K254" s="33"/>
    </row>
    <row r="255" ht="15" customHeight="1" spans="1:11">
      <c r="A255" s="29">
        <v>253</v>
      </c>
      <c r="B255" s="13" t="s">
        <v>1088</v>
      </c>
      <c r="C255" s="13" t="s">
        <v>991</v>
      </c>
      <c r="D255" s="13" t="s">
        <v>209</v>
      </c>
      <c r="E255" s="13" t="s">
        <v>991</v>
      </c>
      <c r="F255" s="13" t="s">
        <v>1089</v>
      </c>
      <c r="G255" s="13" t="s">
        <v>1090</v>
      </c>
      <c r="H255" s="38" t="s">
        <v>1065</v>
      </c>
      <c r="I255" s="13" t="s">
        <v>1082</v>
      </c>
      <c r="J255" s="13" t="s">
        <v>1048</v>
      </c>
      <c r="K255" s="33"/>
    </row>
    <row r="256" ht="15" customHeight="1" spans="1:11">
      <c r="A256" s="29">
        <v>254</v>
      </c>
      <c r="B256" s="13" t="s">
        <v>1091</v>
      </c>
      <c r="C256" s="13" t="s">
        <v>991</v>
      </c>
      <c r="D256" s="13" t="s">
        <v>209</v>
      </c>
      <c r="E256" s="13" t="s">
        <v>991</v>
      </c>
      <c r="F256" s="13" t="s">
        <v>1092</v>
      </c>
      <c r="G256" s="13" t="s">
        <v>1093</v>
      </c>
      <c r="H256" s="38" t="s">
        <v>1077</v>
      </c>
      <c r="I256" s="13" t="s">
        <v>1094</v>
      </c>
      <c r="J256" s="13" t="s">
        <v>996</v>
      </c>
      <c r="K256" s="33"/>
    </row>
    <row r="257" ht="15" customHeight="1" spans="1:11">
      <c r="A257" s="29">
        <v>255</v>
      </c>
      <c r="B257" s="13" t="s">
        <v>1095</v>
      </c>
      <c r="C257" s="13" t="s">
        <v>991</v>
      </c>
      <c r="D257" s="13" t="s">
        <v>209</v>
      </c>
      <c r="E257" s="13" t="s">
        <v>94</v>
      </c>
      <c r="F257" s="13" t="s">
        <v>1096</v>
      </c>
      <c r="G257" s="13" t="s">
        <v>1097</v>
      </c>
      <c r="H257" s="38" t="s">
        <v>1077</v>
      </c>
      <c r="I257" s="13" t="s">
        <v>120</v>
      </c>
      <c r="J257" s="13" t="s">
        <v>1001</v>
      </c>
      <c r="K257" s="33"/>
    </row>
    <row r="258" ht="15" customHeight="1" spans="1:11">
      <c r="A258" s="29">
        <v>256</v>
      </c>
      <c r="B258" s="13" t="s">
        <v>1098</v>
      </c>
      <c r="C258" s="13" t="s">
        <v>991</v>
      </c>
      <c r="D258" s="13" t="s">
        <v>209</v>
      </c>
      <c r="E258" s="13" t="s">
        <v>991</v>
      </c>
      <c r="F258" s="13" t="s">
        <v>1099</v>
      </c>
      <c r="G258" s="13" t="s">
        <v>1100</v>
      </c>
      <c r="H258" s="38" t="s">
        <v>1065</v>
      </c>
      <c r="I258" s="13" t="s">
        <v>1069</v>
      </c>
      <c r="J258" s="13" t="s">
        <v>1007</v>
      </c>
      <c r="K258" s="33"/>
    </row>
    <row r="259" ht="15" customHeight="1" spans="1:11">
      <c r="A259" s="29">
        <v>257</v>
      </c>
      <c r="B259" s="7" t="s">
        <v>1101</v>
      </c>
      <c r="C259" s="7" t="s">
        <v>1102</v>
      </c>
      <c r="D259" s="7" t="s">
        <v>1103</v>
      </c>
      <c r="E259" s="14" t="s">
        <v>1104</v>
      </c>
      <c r="F259" s="7" t="s">
        <v>1105</v>
      </c>
      <c r="G259" s="14" t="s">
        <v>1106</v>
      </c>
      <c r="H259" s="7" t="s">
        <v>1107</v>
      </c>
      <c r="I259" s="7" t="s">
        <v>1108</v>
      </c>
      <c r="J259" s="7" t="s">
        <v>1109</v>
      </c>
      <c r="K259" s="33"/>
    </row>
    <row r="260" ht="15" customHeight="1" spans="1:11">
      <c r="A260" s="29">
        <v>258</v>
      </c>
      <c r="B260" s="7" t="s">
        <v>1110</v>
      </c>
      <c r="C260" s="7" t="s">
        <v>1102</v>
      </c>
      <c r="D260" s="7" t="s">
        <v>13</v>
      </c>
      <c r="E260" s="14" t="s">
        <v>309</v>
      </c>
      <c r="F260" s="7" t="s">
        <v>1111</v>
      </c>
      <c r="G260" s="14" t="s">
        <v>1112</v>
      </c>
      <c r="H260" s="7" t="s">
        <v>1113</v>
      </c>
      <c r="I260" s="7" t="s">
        <v>1114</v>
      </c>
      <c r="J260" s="7" t="s">
        <v>1115</v>
      </c>
      <c r="K260" s="33"/>
    </row>
    <row r="261" ht="15" customHeight="1" spans="1:11">
      <c r="A261" s="29">
        <v>259</v>
      </c>
      <c r="B261" s="7" t="s">
        <v>1116</v>
      </c>
      <c r="C261" s="7" t="s">
        <v>1102</v>
      </c>
      <c r="D261" s="7" t="s">
        <v>1103</v>
      </c>
      <c r="E261" s="14" t="s">
        <v>12</v>
      </c>
      <c r="F261" s="7" t="s">
        <v>1117</v>
      </c>
      <c r="G261" s="14" t="s">
        <v>1118</v>
      </c>
      <c r="H261" s="7" t="s">
        <v>1119</v>
      </c>
      <c r="I261" s="7" t="s">
        <v>1120</v>
      </c>
      <c r="J261" s="7" t="s">
        <v>1121</v>
      </c>
      <c r="K261" s="33"/>
    </row>
    <row r="262" ht="15" customHeight="1" spans="1:11">
      <c r="A262" s="29">
        <v>260</v>
      </c>
      <c r="B262" s="7" t="s">
        <v>1122</v>
      </c>
      <c r="C262" s="7" t="s">
        <v>1102</v>
      </c>
      <c r="D262" s="7" t="s">
        <v>13</v>
      </c>
      <c r="E262" s="14" t="s">
        <v>197</v>
      </c>
      <c r="F262" s="7" t="s">
        <v>1123</v>
      </c>
      <c r="G262" s="14" t="s">
        <v>1124</v>
      </c>
      <c r="H262" s="7" t="s">
        <v>1125</v>
      </c>
      <c r="I262" s="7" t="s">
        <v>1126</v>
      </c>
      <c r="J262" s="7" t="s">
        <v>1121</v>
      </c>
      <c r="K262" s="33"/>
    </row>
    <row r="263" ht="15" customHeight="1" spans="1:11">
      <c r="A263" s="29">
        <v>261</v>
      </c>
      <c r="B263" s="7" t="s">
        <v>1127</v>
      </c>
      <c r="C263" s="7" t="s">
        <v>1102</v>
      </c>
      <c r="D263" s="7" t="s">
        <v>1103</v>
      </c>
      <c r="E263" s="14" t="s">
        <v>1104</v>
      </c>
      <c r="F263" s="7" t="s">
        <v>1128</v>
      </c>
      <c r="G263" s="14" t="s">
        <v>1129</v>
      </c>
      <c r="H263" s="7" t="s">
        <v>1130</v>
      </c>
      <c r="I263" s="7" t="s">
        <v>1131</v>
      </c>
      <c r="J263" s="7" t="s">
        <v>1109</v>
      </c>
      <c r="K263" s="33"/>
    </row>
    <row r="264" ht="15" customHeight="1" spans="1:11">
      <c r="A264" s="29">
        <v>262</v>
      </c>
      <c r="B264" s="7" t="s">
        <v>1132</v>
      </c>
      <c r="C264" s="7" t="s">
        <v>1102</v>
      </c>
      <c r="D264" s="7" t="s">
        <v>1103</v>
      </c>
      <c r="E264" s="14" t="s">
        <v>1104</v>
      </c>
      <c r="F264" s="7" t="s">
        <v>1133</v>
      </c>
      <c r="G264" s="14" t="s">
        <v>1134</v>
      </c>
      <c r="H264" s="7" t="s">
        <v>1130</v>
      </c>
      <c r="I264" s="7" t="s">
        <v>1131</v>
      </c>
      <c r="J264" s="7" t="s">
        <v>1109</v>
      </c>
      <c r="K264" s="33"/>
    </row>
    <row r="265" ht="15" customHeight="1" spans="1:11">
      <c r="A265" s="29">
        <v>263</v>
      </c>
      <c r="B265" s="7" t="s">
        <v>1135</v>
      </c>
      <c r="C265" s="7" t="s">
        <v>1102</v>
      </c>
      <c r="D265" s="7" t="s">
        <v>1103</v>
      </c>
      <c r="E265" s="14" t="s">
        <v>1104</v>
      </c>
      <c r="F265" s="7" t="s">
        <v>1136</v>
      </c>
      <c r="G265" s="14" t="s">
        <v>1137</v>
      </c>
      <c r="H265" s="7" t="s">
        <v>1130</v>
      </c>
      <c r="I265" s="7" t="s">
        <v>1138</v>
      </c>
      <c r="J265" s="7" t="s">
        <v>1121</v>
      </c>
      <c r="K265" s="33"/>
    </row>
    <row r="266" ht="15" customHeight="1" spans="1:11">
      <c r="A266" s="29">
        <v>264</v>
      </c>
      <c r="B266" s="7" t="s">
        <v>1139</v>
      </c>
      <c r="C266" s="7" t="s">
        <v>1102</v>
      </c>
      <c r="D266" s="7" t="s">
        <v>209</v>
      </c>
      <c r="E266" s="7" t="s">
        <v>1140</v>
      </c>
      <c r="F266" s="7" t="s">
        <v>1141</v>
      </c>
      <c r="G266" s="14" t="s">
        <v>1115</v>
      </c>
      <c r="H266" s="7" t="s">
        <v>1130</v>
      </c>
      <c r="I266" s="7" t="s">
        <v>1120</v>
      </c>
      <c r="J266" s="7" t="s">
        <v>1121</v>
      </c>
      <c r="K266" s="33"/>
    </row>
    <row r="267" ht="15" customHeight="1" spans="1:11">
      <c r="A267" s="29">
        <v>265</v>
      </c>
      <c r="B267" s="7" t="s">
        <v>1142</v>
      </c>
      <c r="C267" s="7" t="s">
        <v>1102</v>
      </c>
      <c r="D267" s="7" t="s">
        <v>102</v>
      </c>
      <c r="E267" s="14" t="s">
        <v>1104</v>
      </c>
      <c r="F267" s="7" t="s">
        <v>1143</v>
      </c>
      <c r="G267" s="14" t="s">
        <v>1144</v>
      </c>
      <c r="H267" s="7" t="s">
        <v>1145</v>
      </c>
      <c r="I267" s="7" t="s">
        <v>1120</v>
      </c>
      <c r="J267" s="7" t="s">
        <v>1121</v>
      </c>
      <c r="K267" s="33"/>
    </row>
    <row r="268" ht="15" customHeight="1" spans="1:11">
      <c r="A268" s="29">
        <v>266</v>
      </c>
      <c r="B268" s="7" t="s">
        <v>1146</v>
      </c>
      <c r="C268" s="7" t="s">
        <v>1102</v>
      </c>
      <c r="D268" s="7" t="s">
        <v>110</v>
      </c>
      <c r="E268" s="14" t="s">
        <v>1104</v>
      </c>
      <c r="F268" s="7" t="s">
        <v>1147</v>
      </c>
      <c r="G268" s="14" t="s">
        <v>1148</v>
      </c>
      <c r="H268" s="7" t="s">
        <v>1113</v>
      </c>
      <c r="I268" s="7" t="s">
        <v>1149</v>
      </c>
      <c r="J268" s="7" t="s">
        <v>1115</v>
      </c>
      <c r="K268" s="33"/>
    </row>
    <row r="269" ht="15" customHeight="1" spans="1:11">
      <c r="A269" s="29">
        <v>267</v>
      </c>
      <c r="B269" s="7" t="s">
        <v>1150</v>
      </c>
      <c r="C269" s="7" t="s">
        <v>1102</v>
      </c>
      <c r="D269" s="7" t="s">
        <v>209</v>
      </c>
      <c r="E269" s="14" t="s">
        <v>1104</v>
      </c>
      <c r="F269" s="7" t="s">
        <v>1151</v>
      </c>
      <c r="G269" s="14" t="s">
        <v>1152</v>
      </c>
      <c r="H269" s="7" t="s">
        <v>1119</v>
      </c>
      <c r="I269" s="7" t="s">
        <v>1120</v>
      </c>
      <c r="J269" s="7" t="s">
        <v>1121</v>
      </c>
      <c r="K269" s="33"/>
    </row>
    <row r="270" ht="15" customHeight="1" spans="1:11">
      <c r="A270" s="29">
        <v>268</v>
      </c>
      <c r="B270" s="7" t="s">
        <v>1153</v>
      </c>
      <c r="C270" s="7" t="s">
        <v>1102</v>
      </c>
      <c r="D270" s="7" t="s">
        <v>1103</v>
      </c>
      <c r="E270" s="14" t="s">
        <v>1104</v>
      </c>
      <c r="F270" s="7" t="s">
        <v>1154</v>
      </c>
      <c r="G270" s="14" t="s">
        <v>1155</v>
      </c>
      <c r="H270" s="7" t="s">
        <v>1130</v>
      </c>
      <c r="I270" s="7" t="s">
        <v>1156</v>
      </c>
      <c r="J270" s="7" t="s">
        <v>1109</v>
      </c>
      <c r="K270" s="33"/>
    </row>
    <row r="271" ht="15" customHeight="1" spans="1:11">
      <c r="A271" s="29">
        <v>269</v>
      </c>
      <c r="B271" s="7" t="s">
        <v>1157</v>
      </c>
      <c r="C271" s="7" t="s">
        <v>1102</v>
      </c>
      <c r="D271" s="7" t="s">
        <v>209</v>
      </c>
      <c r="E271" s="14" t="s">
        <v>1104</v>
      </c>
      <c r="F271" s="7" t="s">
        <v>1158</v>
      </c>
      <c r="G271" s="14" t="s">
        <v>1134</v>
      </c>
      <c r="H271" s="7" t="s">
        <v>1130</v>
      </c>
      <c r="I271" s="7" t="s">
        <v>1131</v>
      </c>
      <c r="J271" s="7" t="s">
        <v>1109</v>
      </c>
      <c r="K271" s="33"/>
    </row>
    <row r="272" ht="15" customHeight="1" spans="1:11">
      <c r="A272" s="29">
        <v>270</v>
      </c>
      <c r="B272" s="7" t="s">
        <v>1159</v>
      </c>
      <c r="C272" s="7" t="s">
        <v>1102</v>
      </c>
      <c r="D272" s="7" t="s">
        <v>209</v>
      </c>
      <c r="E272" s="7" t="s">
        <v>1140</v>
      </c>
      <c r="F272" s="7" t="s">
        <v>1160</v>
      </c>
      <c r="G272" s="7" t="s">
        <v>1161</v>
      </c>
      <c r="H272" s="7" t="s">
        <v>1162</v>
      </c>
      <c r="I272" s="7" t="s">
        <v>1163</v>
      </c>
      <c r="J272" s="7" t="s">
        <v>1115</v>
      </c>
      <c r="K272" s="33"/>
    </row>
    <row r="273" ht="15" customHeight="1" spans="1:11">
      <c r="A273" s="29">
        <v>271</v>
      </c>
      <c r="B273" s="7" t="s">
        <v>1164</v>
      </c>
      <c r="C273" s="7" t="s">
        <v>1102</v>
      </c>
      <c r="D273" s="7" t="s">
        <v>1103</v>
      </c>
      <c r="E273" s="14" t="s">
        <v>1104</v>
      </c>
      <c r="F273" s="7" t="s">
        <v>1165</v>
      </c>
      <c r="G273" s="7" t="s">
        <v>1166</v>
      </c>
      <c r="H273" s="7" t="s">
        <v>1130</v>
      </c>
      <c r="I273" s="7" t="s">
        <v>1131</v>
      </c>
      <c r="J273" s="7" t="s">
        <v>1109</v>
      </c>
      <c r="K273" s="33"/>
    </row>
    <row r="274" ht="15" customHeight="1" spans="1:11">
      <c r="A274" s="29">
        <v>272</v>
      </c>
      <c r="B274" s="7" t="s">
        <v>1167</v>
      </c>
      <c r="C274" s="7" t="s">
        <v>1102</v>
      </c>
      <c r="D274" s="7" t="s">
        <v>1103</v>
      </c>
      <c r="E274" s="14" t="s">
        <v>1104</v>
      </c>
      <c r="F274" s="7" t="s">
        <v>1168</v>
      </c>
      <c r="G274" s="7" t="s">
        <v>1169</v>
      </c>
      <c r="H274" s="7" t="s">
        <v>1107</v>
      </c>
      <c r="I274" s="7" t="s">
        <v>1170</v>
      </c>
      <c r="J274" s="7" t="s">
        <v>1106</v>
      </c>
      <c r="K274" s="33"/>
    </row>
    <row r="275" ht="15" customHeight="1" spans="1:11">
      <c r="A275" s="29">
        <v>273</v>
      </c>
      <c r="B275" s="7" t="s">
        <v>1171</v>
      </c>
      <c r="C275" s="7" t="s">
        <v>1102</v>
      </c>
      <c r="D275" s="7" t="s">
        <v>1103</v>
      </c>
      <c r="E275" s="14" t="s">
        <v>1104</v>
      </c>
      <c r="F275" s="7" t="s">
        <v>1172</v>
      </c>
      <c r="G275" s="7" t="s">
        <v>1173</v>
      </c>
      <c r="H275" s="7" t="s">
        <v>1174</v>
      </c>
      <c r="I275" s="7" t="s">
        <v>1175</v>
      </c>
      <c r="J275" s="7" t="s">
        <v>1176</v>
      </c>
      <c r="K275" s="33"/>
    </row>
    <row r="276" ht="15" customHeight="1" spans="1:11">
      <c r="A276" s="29">
        <v>274</v>
      </c>
      <c r="B276" s="13" t="s">
        <v>1177</v>
      </c>
      <c r="C276" s="7" t="s">
        <v>1178</v>
      </c>
      <c r="D276" s="42" t="s">
        <v>102</v>
      </c>
      <c r="E276" s="36" t="s">
        <v>1178</v>
      </c>
      <c r="F276" s="36" t="s">
        <v>1179</v>
      </c>
      <c r="G276" s="7" t="s">
        <v>1180</v>
      </c>
      <c r="H276" s="7" t="s">
        <v>1181</v>
      </c>
      <c r="I276" s="7" t="s">
        <v>1182</v>
      </c>
      <c r="J276" s="7" t="s">
        <v>1183</v>
      </c>
      <c r="K276" s="33"/>
    </row>
    <row r="277" ht="15" customHeight="1" spans="1:11">
      <c r="A277" s="29">
        <v>275</v>
      </c>
      <c r="B277" s="13" t="s">
        <v>1184</v>
      </c>
      <c r="C277" s="7" t="s">
        <v>1178</v>
      </c>
      <c r="D277" s="42" t="s">
        <v>102</v>
      </c>
      <c r="E277" s="36" t="s">
        <v>1178</v>
      </c>
      <c r="F277" s="41" t="s">
        <v>1185</v>
      </c>
      <c r="G277" s="7" t="s">
        <v>1186</v>
      </c>
      <c r="H277" s="31" t="s">
        <v>1187</v>
      </c>
      <c r="I277" s="7" t="s">
        <v>1182</v>
      </c>
      <c r="J277" s="7" t="s">
        <v>1183</v>
      </c>
      <c r="K277" s="33"/>
    </row>
    <row r="278" ht="15" customHeight="1" spans="1:11">
      <c r="A278" s="29">
        <v>276</v>
      </c>
      <c r="B278" s="13" t="s">
        <v>1188</v>
      </c>
      <c r="C278" s="7" t="s">
        <v>1178</v>
      </c>
      <c r="D278" s="42" t="s">
        <v>102</v>
      </c>
      <c r="E278" s="36" t="s">
        <v>309</v>
      </c>
      <c r="F278" s="36" t="s">
        <v>1189</v>
      </c>
      <c r="G278" s="7" t="s">
        <v>1190</v>
      </c>
      <c r="H278" s="7" t="s">
        <v>1191</v>
      </c>
      <c r="I278" s="7" t="s">
        <v>1182</v>
      </c>
      <c r="J278" s="7" t="s">
        <v>1183</v>
      </c>
      <c r="K278" s="33"/>
    </row>
    <row r="279" ht="15" customHeight="1" spans="1:11">
      <c r="A279" s="29">
        <v>277</v>
      </c>
      <c r="B279" s="13" t="s">
        <v>1192</v>
      </c>
      <c r="C279" s="7" t="s">
        <v>1178</v>
      </c>
      <c r="D279" s="42" t="s">
        <v>13</v>
      </c>
      <c r="E279" s="39" t="s">
        <v>1193</v>
      </c>
      <c r="F279" s="36" t="s">
        <v>1194</v>
      </c>
      <c r="G279" s="13" t="s">
        <v>1195</v>
      </c>
      <c r="H279" s="7" t="s">
        <v>1181</v>
      </c>
      <c r="I279" s="7" t="s">
        <v>1182</v>
      </c>
      <c r="J279" s="7" t="s">
        <v>1183</v>
      </c>
      <c r="K279" s="33"/>
    </row>
    <row r="280" ht="15" customHeight="1" spans="1:11">
      <c r="A280" s="29">
        <v>278</v>
      </c>
      <c r="B280" s="39" t="s">
        <v>1196</v>
      </c>
      <c r="C280" s="39" t="s">
        <v>1140</v>
      </c>
      <c r="D280" s="39" t="s">
        <v>209</v>
      </c>
      <c r="E280" s="39" t="s">
        <v>1140</v>
      </c>
      <c r="F280" s="39" t="s">
        <v>1197</v>
      </c>
      <c r="G280" s="39" t="s">
        <v>1198</v>
      </c>
      <c r="H280" s="39" t="s">
        <v>1199</v>
      </c>
      <c r="I280" s="39" t="s">
        <v>1200</v>
      </c>
      <c r="J280" s="39" t="s">
        <v>1201</v>
      </c>
      <c r="K280" s="33"/>
    </row>
    <row r="281" ht="15" customHeight="1" spans="1:11">
      <c r="A281" s="29">
        <v>279</v>
      </c>
      <c r="B281" s="39" t="s">
        <v>1202</v>
      </c>
      <c r="C281" s="39" t="s">
        <v>1140</v>
      </c>
      <c r="D281" s="39" t="s">
        <v>209</v>
      </c>
      <c r="E281" s="39" t="s">
        <v>1140</v>
      </c>
      <c r="F281" s="39" t="s">
        <v>1203</v>
      </c>
      <c r="G281" s="39" t="s">
        <v>1204</v>
      </c>
      <c r="H281" s="39" t="s">
        <v>1205</v>
      </c>
      <c r="I281" s="39" t="s">
        <v>1206</v>
      </c>
      <c r="J281" s="39" t="s">
        <v>1201</v>
      </c>
      <c r="K281" s="33"/>
    </row>
    <row r="282" ht="15" customHeight="1" spans="1:11">
      <c r="A282" s="29">
        <v>280</v>
      </c>
      <c r="B282" s="39" t="s">
        <v>1207</v>
      </c>
      <c r="C282" s="39" t="s">
        <v>1140</v>
      </c>
      <c r="D282" s="39" t="s">
        <v>209</v>
      </c>
      <c r="E282" s="39" t="s">
        <v>1140</v>
      </c>
      <c r="F282" s="39" t="s">
        <v>1208</v>
      </c>
      <c r="G282" s="39" t="s">
        <v>1209</v>
      </c>
      <c r="H282" s="39" t="s">
        <v>1210</v>
      </c>
      <c r="I282" s="39" t="s">
        <v>1211</v>
      </c>
      <c r="J282" s="39" t="s">
        <v>1201</v>
      </c>
      <c r="K282" s="33"/>
    </row>
    <row r="283" ht="15" customHeight="1" spans="1:11">
      <c r="A283" s="29">
        <v>281</v>
      </c>
      <c r="B283" s="39" t="s">
        <v>1212</v>
      </c>
      <c r="C283" s="39" t="s">
        <v>1140</v>
      </c>
      <c r="D283" s="39" t="s">
        <v>209</v>
      </c>
      <c r="E283" s="39" t="s">
        <v>1140</v>
      </c>
      <c r="F283" s="39" t="s">
        <v>1213</v>
      </c>
      <c r="G283" s="39" t="s">
        <v>1214</v>
      </c>
      <c r="H283" s="39" t="s">
        <v>1215</v>
      </c>
      <c r="I283" s="39" t="s">
        <v>1211</v>
      </c>
      <c r="J283" s="39" t="s">
        <v>1216</v>
      </c>
      <c r="K283" s="33"/>
    </row>
    <row r="284" ht="15" customHeight="1" spans="1:11">
      <c r="A284" s="29">
        <v>282</v>
      </c>
      <c r="B284" s="39" t="s">
        <v>1217</v>
      </c>
      <c r="C284" s="39" t="s">
        <v>1140</v>
      </c>
      <c r="D284" s="39" t="s">
        <v>209</v>
      </c>
      <c r="E284" s="39" t="s">
        <v>1140</v>
      </c>
      <c r="F284" s="39" t="s">
        <v>1218</v>
      </c>
      <c r="G284" s="39" t="s">
        <v>1219</v>
      </c>
      <c r="H284" s="39" t="s">
        <v>1220</v>
      </c>
      <c r="I284" s="39" t="s">
        <v>1206</v>
      </c>
      <c r="J284" s="39" t="s">
        <v>1221</v>
      </c>
      <c r="K284" s="33"/>
    </row>
    <row r="285" ht="15" customHeight="1" spans="1:11">
      <c r="A285" s="29">
        <v>283</v>
      </c>
      <c r="B285" s="39" t="s">
        <v>1222</v>
      </c>
      <c r="C285" s="39" t="s">
        <v>1140</v>
      </c>
      <c r="D285" s="39" t="s">
        <v>209</v>
      </c>
      <c r="E285" s="39" t="s">
        <v>1140</v>
      </c>
      <c r="F285" s="39" t="s">
        <v>1223</v>
      </c>
      <c r="G285" s="39" t="s">
        <v>1221</v>
      </c>
      <c r="H285" s="39" t="s">
        <v>1205</v>
      </c>
      <c r="I285" s="39" t="s">
        <v>1206</v>
      </c>
      <c r="J285" s="39" t="s">
        <v>1201</v>
      </c>
      <c r="K285" s="33"/>
    </row>
    <row r="286" ht="15" customHeight="1" spans="1:11">
      <c r="A286" s="29">
        <v>284</v>
      </c>
      <c r="B286" s="39" t="s">
        <v>1224</v>
      </c>
      <c r="C286" s="39" t="s">
        <v>1140</v>
      </c>
      <c r="D286" s="39" t="s">
        <v>209</v>
      </c>
      <c r="E286" s="39" t="s">
        <v>1140</v>
      </c>
      <c r="F286" s="39" t="s">
        <v>1225</v>
      </c>
      <c r="G286" s="39" t="s">
        <v>1226</v>
      </c>
      <c r="H286" s="39" t="s">
        <v>1210</v>
      </c>
      <c r="I286" s="39" t="s">
        <v>1206</v>
      </c>
      <c r="J286" s="39" t="s">
        <v>1201</v>
      </c>
      <c r="K286" s="33"/>
    </row>
    <row r="287" ht="15" customHeight="1" spans="1:11">
      <c r="A287" s="29">
        <v>285</v>
      </c>
      <c r="B287" s="39" t="s">
        <v>1227</v>
      </c>
      <c r="C287" s="39" t="s">
        <v>1140</v>
      </c>
      <c r="D287" s="39" t="s">
        <v>209</v>
      </c>
      <c r="E287" s="39" t="s">
        <v>1140</v>
      </c>
      <c r="F287" s="39" t="s">
        <v>1228</v>
      </c>
      <c r="G287" s="39" t="s">
        <v>1229</v>
      </c>
      <c r="H287" s="39" t="s">
        <v>1199</v>
      </c>
      <c r="I287" s="39" t="s">
        <v>1230</v>
      </c>
      <c r="J287" s="39" t="s">
        <v>1201</v>
      </c>
      <c r="K287" s="33"/>
    </row>
    <row r="288" ht="15" customHeight="1" spans="1:11">
      <c r="A288" s="29">
        <v>286</v>
      </c>
      <c r="B288" s="39" t="s">
        <v>1231</v>
      </c>
      <c r="C288" s="39" t="s">
        <v>1140</v>
      </c>
      <c r="D288" s="39" t="s">
        <v>209</v>
      </c>
      <c r="E288" s="39" t="s">
        <v>1140</v>
      </c>
      <c r="F288" s="39" t="s">
        <v>1232</v>
      </c>
      <c r="G288" s="39" t="s">
        <v>1233</v>
      </c>
      <c r="H288" s="43" t="s">
        <v>1220</v>
      </c>
      <c r="I288" s="39" t="s">
        <v>1211</v>
      </c>
      <c r="J288" s="39" t="s">
        <v>1216</v>
      </c>
      <c r="K288" s="33"/>
    </row>
    <row r="289" ht="15" customHeight="1" spans="1:11">
      <c r="A289" s="29">
        <v>287</v>
      </c>
      <c r="B289" s="39" t="s">
        <v>1234</v>
      </c>
      <c r="C289" s="39" t="s">
        <v>1140</v>
      </c>
      <c r="D289" s="39" t="s">
        <v>209</v>
      </c>
      <c r="E289" s="39" t="s">
        <v>1140</v>
      </c>
      <c r="F289" s="39" t="s">
        <v>1235</v>
      </c>
      <c r="G289" s="39" t="s">
        <v>1236</v>
      </c>
      <c r="H289" s="39" t="s">
        <v>1220</v>
      </c>
      <c r="I289" s="39" t="s">
        <v>1206</v>
      </c>
      <c r="J289" s="39" t="s">
        <v>1237</v>
      </c>
      <c r="K289" s="33"/>
    </row>
    <row r="290" ht="15" customHeight="1" spans="1:11">
      <c r="A290" s="29">
        <v>288</v>
      </c>
      <c r="B290" s="39" t="s">
        <v>1238</v>
      </c>
      <c r="C290" s="39" t="s">
        <v>1140</v>
      </c>
      <c r="D290" s="39" t="s">
        <v>209</v>
      </c>
      <c r="E290" s="39" t="s">
        <v>1140</v>
      </c>
      <c r="F290" s="39" t="s">
        <v>1239</v>
      </c>
      <c r="G290" s="39" t="s">
        <v>1240</v>
      </c>
      <c r="H290" s="39" t="s">
        <v>1215</v>
      </c>
      <c r="I290" s="39" t="s">
        <v>1211</v>
      </c>
      <c r="J290" s="39" t="s">
        <v>1201</v>
      </c>
      <c r="K290" s="33"/>
    </row>
    <row r="291" ht="15" customHeight="1" spans="1:11">
      <c r="A291" s="29">
        <v>289</v>
      </c>
      <c r="B291" s="39" t="s">
        <v>1241</v>
      </c>
      <c r="C291" s="39" t="s">
        <v>1140</v>
      </c>
      <c r="D291" s="39" t="s">
        <v>209</v>
      </c>
      <c r="E291" s="39" t="s">
        <v>1140</v>
      </c>
      <c r="F291" s="39" t="s">
        <v>1242</v>
      </c>
      <c r="G291" s="39" t="s">
        <v>1243</v>
      </c>
      <c r="H291" s="39" t="s">
        <v>57</v>
      </c>
      <c r="I291" s="39" t="s">
        <v>1206</v>
      </c>
      <c r="J291" s="39" t="s">
        <v>1201</v>
      </c>
      <c r="K291" s="33"/>
    </row>
    <row r="292" ht="15" customHeight="1" spans="1:11">
      <c r="A292" s="29">
        <v>290</v>
      </c>
      <c r="B292" s="39" t="s">
        <v>1244</v>
      </c>
      <c r="C292" s="39" t="s">
        <v>1140</v>
      </c>
      <c r="D292" s="39" t="s">
        <v>209</v>
      </c>
      <c r="E292" s="39" t="s">
        <v>1140</v>
      </c>
      <c r="F292" s="39" t="s">
        <v>1245</v>
      </c>
      <c r="G292" s="39" t="s">
        <v>1246</v>
      </c>
      <c r="H292" s="39" t="s">
        <v>1210</v>
      </c>
      <c r="I292" s="39" t="s">
        <v>1206</v>
      </c>
      <c r="J292" s="39" t="s">
        <v>1201</v>
      </c>
      <c r="K292" s="33"/>
    </row>
    <row r="293" ht="15" customHeight="1" spans="1:11">
      <c r="A293" s="29">
        <v>291</v>
      </c>
      <c r="B293" s="39" t="s">
        <v>1247</v>
      </c>
      <c r="C293" s="39" t="s">
        <v>1140</v>
      </c>
      <c r="D293" s="39" t="s">
        <v>209</v>
      </c>
      <c r="E293" s="39" t="s">
        <v>1140</v>
      </c>
      <c r="F293" s="39" t="s">
        <v>1248</v>
      </c>
      <c r="G293" s="39" t="s">
        <v>1249</v>
      </c>
      <c r="H293" s="39" t="s">
        <v>1250</v>
      </c>
      <c r="I293" s="39" t="s">
        <v>1211</v>
      </c>
      <c r="J293" s="39" t="s">
        <v>1216</v>
      </c>
      <c r="K293" s="33"/>
    </row>
    <row r="294" ht="15" customHeight="1" spans="1:11">
      <c r="A294" s="29">
        <v>292</v>
      </c>
      <c r="B294" s="39" t="s">
        <v>1251</v>
      </c>
      <c r="C294" s="39" t="s">
        <v>1140</v>
      </c>
      <c r="D294" s="39" t="s">
        <v>209</v>
      </c>
      <c r="E294" s="39" t="s">
        <v>1140</v>
      </c>
      <c r="F294" s="39" t="s">
        <v>1252</v>
      </c>
      <c r="G294" s="39" t="s">
        <v>1253</v>
      </c>
      <c r="H294" s="39" t="s">
        <v>1199</v>
      </c>
      <c r="I294" s="39" t="s">
        <v>1200</v>
      </c>
      <c r="J294" s="39" t="s">
        <v>1201</v>
      </c>
      <c r="K294" s="33"/>
    </row>
    <row r="295" ht="15" customHeight="1" spans="1:11">
      <c r="A295" s="29">
        <v>293</v>
      </c>
      <c r="B295" s="39" t="s">
        <v>1254</v>
      </c>
      <c r="C295" s="39" t="s">
        <v>1140</v>
      </c>
      <c r="D295" s="39" t="s">
        <v>209</v>
      </c>
      <c r="E295" s="39" t="s">
        <v>1140</v>
      </c>
      <c r="F295" s="39" t="s">
        <v>1255</v>
      </c>
      <c r="G295" s="39" t="s">
        <v>1256</v>
      </c>
      <c r="H295" s="39" t="s">
        <v>1210</v>
      </c>
      <c r="I295" s="39" t="s">
        <v>1200</v>
      </c>
      <c r="J295" s="39" t="s">
        <v>1201</v>
      </c>
      <c r="K295" s="33"/>
    </row>
    <row r="296" ht="15" customHeight="1" spans="1:11">
      <c r="A296" s="29">
        <v>294</v>
      </c>
      <c r="B296" s="39" t="s">
        <v>1257</v>
      </c>
      <c r="C296" s="39" t="s">
        <v>1140</v>
      </c>
      <c r="D296" s="39" t="s">
        <v>209</v>
      </c>
      <c r="E296" s="39" t="s">
        <v>1140</v>
      </c>
      <c r="F296" s="39" t="s">
        <v>1258</v>
      </c>
      <c r="G296" s="39" t="s">
        <v>1259</v>
      </c>
      <c r="H296" s="39" t="s">
        <v>1260</v>
      </c>
      <c r="I296" s="39" t="s">
        <v>1206</v>
      </c>
      <c r="J296" s="39" t="s">
        <v>1201</v>
      </c>
      <c r="K296" s="33"/>
    </row>
    <row r="297" ht="15" customHeight="1" spans="1:11">
      <c r="A297" s="29">
        <v>295</v>
      </c>
      <c r="B297" s="39" t="s">
        <v>1261</v>
      </c>
      <c r="C297" s="39" t="s">
        <v>1140</v>
      </c>
      <c r="D297" s="39" t="s">
        <v>209</v>
      </c>
      <c r="E297" s="39" t="s">
        <v>1140</v>
      </c>
      <c r="F297" s="39" t="s">
        <v>1262</v>
      </c>
      <c r="G297" s="39" t="s">
        <v>1263</v>
      </c>
      <c r="H297" s="43" t="s">
        <v>1220</v>
      </c>
      <c r="I297" s="43" t="s">
        <v>1211</v>
      </c>
      <c r="J297" s="43" t="s">
        <v>1201</v>
      </c>
      <c r="K297" s="33"/>
    </row>
    <row r="298" ht="33.75" customHeight="1"/>
    <row r="299" ht="33.75" customHeight="1"/>
    <row r="300" ht="33.75" customHeight="1"/>
    <row r="301" ht="33.75" customHeight="1"/>
    <row r="302" ht="33.75" customHeight="1"/>
    <row r="303" ht="33.75" customHeight="1"/>
    <row r="304" ht="33.75" customHeight="1"/>
    <row r="305" ht="33.75" customHeight="1"/>
    <row r="306" ht="33.75" customHeight="1"/>
    <row r="307" ht="33.75" customHeight="1"/>
    <row r="308" ht="33.75" customHeight="1"/>
    <row r="309" ht="33.75" customHeight="1"/>
    <row r="310" ht="33.75" customHeight="1"/>
    <row r="311" ht="33.75" customHeight="1"/>
    <row r="312" ht="33.75" customHeight="1"/>
    <row r="313" ht="33.75" customHeight="1"/>
    <row r="314" ht="33.75" customHeight="1"/>
    <row r="315" ht="33.75" customHeight="1"/>
    <row r="316" ht="33.75" customHeight="1"/>
    <row r="317" ht="33.75" customHeight="1"/>
    <row r="318" ht="33.75" customHeight="1"/>
    <row r="319" ht="33.75" customHeight="1"/>
    <row r="320" ht="33.75" customHeight="1"/>
    <row r="321" ht="33.75" customHeight="1"/>
    <row r="322" ht="33.75" customHeight="1"/>
    <row r="323" ht="33.75" customHeight="1"/>
    <row r="324" ht="33.75" customHeight="1"/>
    <row r="325" ht="33.75" customHeight="1"/>
    <row r="326" ht="33.75" customHeight="1"/>
    <row r="327" ht="33.75" customHeight="1"/>
    <row r="328" ht="33.75" customHeight="1"/>
    <row r="329" ht="33.75" customHeight="1"/>
    <row r="330" ht="33.75" customHeight="1"/>
    <row r="331" ht="33.75" customHeight="1"/>
    <row r="332" ht="33.75" customHeight="1"/>
    <row r="333" ht="33.75" customHeight="1"/>
    <row r="334" ht="33.75" customHeight="1"/>
    <row r="335" ht="33.75" customHeight="1"/>
    <row r="336" ht="33.75" customHeight="1"/>
    <row r="337" ht="33.75" customHeight="1"/>
    <row r="338" ht="33.75" customHeight="1"/>
    <row r="339" ht="33.75" customHeight="1"/>
    <row r="340" ht="33.75" customHeight="1"/>
    <row r="341" ht="33.75" customHeight="1"/>
    <row r="342" ht="33.75" customHeight="1"/>
    <row r="343" ht="33.75" customHeight="1"/>
    <row r="344" ht="33.75" customHeight="1"/>
    <row r="345" ht="33.75" customHeight="1"/>
    <row r="346" ht="33.75" customHeight="1"/>
    <row r="347" ht="33.75" customHeight="1"/>
    <row r="348" ht="33.75" customHeight="1"/>
    <row r="349" ht="33.75" customHeight="1"/>
    <row r="350" ht="33.75" customHeight="1"/>
    <row r="351" ht="33.75" customHeight="1"/>
    <row r="352" ht="33.75" customHeight="1"/>
    <row r="353" ht="33.75" customHeight="1"/>
    <row r="354" ht="33.75" customHeight="1"/>
    <row r="355" ht="33.75" customHeight="1"/>
    <row r="356" ht="33.75" customHeight="1"/>
  </sheetData>
  <mergeCells count="1">
    <mergeCell ref="A1:J1"/>
  </mergeCells>
  <conditionalFormatting sqref="J220 J222:J231">
    <cfRule type="duplicateValues" dxfId="0" priority="1"/>
  </conditionalFormatting>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5"/>
  <sheetViews>
    <sheetView tabSelected="1" zoomScale="85" zoomScaleNormal="85" workbookViewId="0">
      <pane ySplit="2" topLeftCell="A3" activePane="bottomLeft" state="frozen"/>
      <selection/>
      <selection pane="bottomLeft" activeCell="K1" sqref="K$1:K$1048576"/>
    </sheetView>
  </sheetViews>
  <sheetFormatPr defaultColWidth="9" defaultRowHeight="20.25" customHeight="1"/>
  <cols>
    <col min="1" max="1" width="5.5" customWidth="1"/>
    <col min="2" max="2" width="9.875" customWidth="1"/>
    <col min="3" max="3" width="23.75" customWidth="1"/>
    <col min="4" max="4" width="38.75" customWidth="1"/>
    <col min="5" max="5" width="23.75" customWidth="1"/>
    <col min="6" max="6" width="84.125" customWidth="1"/>
    <col min="7" max="7" width="9.875" customWidth="1"/>
    <col min="8" max="8" width="12.125" customWidth="1"/>
    <col min="9" max="9" width="9.875" style="2" customWidth="1"/>
    <col min="10" max="10" width="12.125" style="2" customWidth="1"/>
  </cols>
  <sheetData>
    <row r="1" s="1" customFormat="1" ht="52.5" customHeight="1" spans="1:10">
      <c r="A1" s="3" t="s">
        <v>1264</v>
      </c>
      <c r="B1" s="3"/>
      <c r="C1" s="3"/>
      <c r="D1" s="3"/>
      <c r="E1" s="3"/>
      <c r="F1" s="3"/>
      <c r="G1" s="3"/>
      <c r="H1" s="3"/>
      <c r="I1" s="3"/>
      <c r="J1" s="3"/>
    </row>
    <row r="2" s="1" customFormat="1" ht="27.75" customHeight="1" spans="1:10">
      <c r="A2" s="4" t="s">
        <v>1</v>
      </c>
      <c r="B2" s="4" t="s">
        <v>2</v>
      </c>
      <c r="C2" s="4" t="s">
        <v>3</v>
      </c>
      <c r="D2" s="4" t="s">
        <v>4</v>
      </c>
      <c r="E2" s="4" t="s">
        <v>1265</v>
      </c>
      <c r="F2" s="4" t="s">
        <v>6</v>
      </c>
      <c r="G2" s="4" t="s">
        <v>7</v>
      </c>
      <c r="H2" s="4" t="s">
        <v>8</v>
      </c>
      <c r="I2" s="15" t="s">
        <v>9</v>
      </c>
      <c r="J2" s="16" t="s">
        <v>10</v>
      </c>
    </row>
    <row r="3" ht="15" customHeight="1" spans="1:10">
      <c r="A3" s="5">
        <v>1</v>
      </c>
      <c r="B3" s="6" t="s">
        <v>93</v>
      </c>
      <c r="C3" s="6" t="s">
        <v>94</v>
      </c>
      <c r="D3" s="6" t="s">
        <v>1266</v>
      </c>
      <c r="E3" s="6" t="s">
        <v>1267</v>
      </c>
      <c r="F3" s="6" t="s">
        <v>1268</v>
      </c>
      <c r="G3" s="6" t="s">
        <v>1269</v>
      </c>
      <c r="H3" s="6" t="s">
        <v>98</v>
      </c>
      <c r="I3" s="6" t="s">
        <v>131</v>
      </c>
      <c r="J3" s="6" t="s">
        <v>132</v>
      </c>
    </row>
    <row r="4" ht="15" customHeight="1" spans="1:10">
      <c r="A4" s="5">
        <v>2</v>
      </c>
      <c r="B4" s="6" t="s">
        <v>101</v>
      </c>
      <c r="C4" s="6" t="s">
        <v>94</v>
      </c>
      <c r="D4" s="6" t="s">
        <v>1270</v>
      </c>
      <c r="E4" s="6" t="s">
        <v>1271</v>
      </c>
      <c r="F4" s="6" t="s">
        <v>1272</v>
      </c>
      <c r="G4" s="6" t="s">
        <v>1273</v>
      </c>
      <c r="H4" s="6" t="s">
        <v>98</v>
      </c>
      <c r="I4" s="6" t="s">
        <v>1274</v>
      </c>
      <c r="J4" s="6" t="s">
        <v>148</v>
      </c>
    </row>
    <row r="5" ht="15" customHeight="1" spans="1:10">
      <c r="A5" s="5">
        <v>3</v>
      </c>
      <c r="B5" s="7" t="s">
        <v>661</v>
      </c>
      <c r="C5" s="7" t="s">
        <v>103</v>
      </c>
      <c r="D5" s="7" t="s">
        <v>209</v>
      </c>
      <c r="E5" s="7" t="s">
        <v>103</v>
      </c>
      <c r="F5" s="7" t="s">
        <v>1275</v>
      </c>
      <c r="G5" s="7" t="s">
        <v>1276</v>
      </c>
      <c r="H5" s="7" t="s">
        <v>736</v>
      </c>
      <c r="I5" s="7" t="s">
        <v>1277</v>
      </c>
      <c r="J5" s="13" t="s">
        <v>809</v>
      </c>
    </row>
    <row r="6" ht="15" customHeight="1" spans="1:10">
      <c r="A6" s="5">
        <v>4</v>
      </c>
      <c r="B6" s="8" t="s">
        <v>831</v>
      </c>
      <c r="C6" s="8" t="s">
        <v>197</v>
      </c>
      <c r="D6" s="6" t="s">
        <v>1278</v>
      </c>
      <c r="E6" s="8" t="s">
        <v>197</v>
      </c>
      <c r="F6" s="8" t="s">
        <v>1279</v>
      </c>
      <c r="G6" s="8" t="s">
        <v>1280</v>
      </c>
      <c r="H6" s="9" t="s">
        <v>1281</v>
      </c>
      <c r="I6" s="8" t="s">
        <v>1282</v>
      </c>
      <c r="J6" s="8" t="s">
        <v>1283</v>
      </c>
    </row>
    <row r="7" ht="15" customHeight="1" spans="1:10">
      <c r="A7" s="5">
        <v>5</v>
      </c>
      <c r="B7" s="10" t="s">
        <v>968</v>
      </c>
      <c r="C7" s="10" t="s">
        <v>969</v>
      </c>
      <c r="D7" s="7" t="s">
        <v>1284</v>
      </c>
      <c r="E7" s="7" t="s">
        <v>969</v>
      </c>
      <c r="F7" s="10" t="s">
        <v>1285</v>
      </c>
      <c r="G7" s="10" t="s">
        <v>1286</v>
      </c>
      <c r="H7" s="11" t="s">
        <v>1287</v>
      </c>
      <c r="I7" s="10" t="s">
        <v>979</v>
      </c>
      <c r="J7" s="10" t="s">
        <v>1288</v>
      </c>
    </row>
    <row r="8" ht="15" customHeight="1" spans="1:10">
      <c r="A8" s="5">
        <v>6</v>
      </c>
      <c r="B8" s="10" t="s">
        <v>974</v>
      </c>
      <c r="C8" s="10" t="s">
        <v>969</v>
      </c>
      <c r="D8" s="7" t="s">
        <v>1284</v>
      </c>
      <c r="E8" s="7" t="s">
        <v>969</v>
      </c>
      <c r="F8" s="10" t="s">
        <v>1289</v>
      </c>
      <c r="G8" s="10" t="s">
        <v>1290</v>
      </c>
      <c r="H8" s="11" t="s">
        <v>1287</v>
      </c>
      <c r="I8" s="10" t="s">
        <v>1291</v>
      </c>
      <c r="J8" s="10" t="s">
        <v>1288</v>
      </c>
    </row>
    <row r="9" ht="15" customHeight="1" spans="1:10">
      <c r="A9" s="5">
        <v>7</v>
      </c>
      <c r="B9" s="10" t="s">
        <v>981</v>
      </c>
      <c r="C9" s="10" t="s">
        <v>969</v>
      </c>
      <c r="D9" s="7" t="s">
        <v>1292</v>
      </c>
      <c r="E9" s="7" t="s">
        <v>969</v>
      </c>
      <c r="F9" s="10" t="s">
        <v>1293</v>
      </c>
      <c r="G9" s="10" t="s">
        <v>1294</v>
      </c>
      <c r="H9" s="11" t="s">
        <v>1295</v>
      </c>
      <c r="I9" s="10" t="s">
        <v>1296</v>
      </c>
      <c r="J9" s="10" t="s">
        <v>1288</v>
      </c>
    </row>
    <row r="10" ht="15" customHeight="1" spans="1:10">
      <c r="A10" s="5">
        <v>8</v>
      </c>
      <c r="B10" s="10" t="s">
        <v>984</v>
      </c>
      <c r="C10" s="10" t="s">
        <v>969</v>
      </c>
      <c r="D10" s="7" t="s">
        <v>1292</v>
      </c>
      <c r="E10" s="7" t="s">
        <v>969</v>
      </c>
      <c r="F10" s="10" t="s">
        <v>1297</v>
      </c>
      <c r="G10" s="10" t="s">
        <v>1298</v>
      </c>
      <c r="H10" s="11" t="s">
        <v>1299</v>
      </c>
      <c r="I10" s="10" t="s">
        <v>1300</v>
      </c>
      <c r="J10" s="10" t="s">
        <v>1288</v>
      </c>
    </row>
    <row r="11" ht="27" spans="1:10">
      <c r="A11" s="5">
        <v>9</v>
      </c>
      <c r="B11" s="10" t="s">
        <v>1301</v>
      </c>
      <c r="C11" s="10" t="s">
        <v>969</v>
      </c>
      <c r="D11" s="7" t="s">
        <v>1292</v>
      </c>
      <c r="E11" s="7" t="s">
        <v>969</v>
      </c>
      <c r="F11" s="12" t="s">
        <v>1302</v>
      </c>
      <c r="G11" s="10" t="s">
        <v>1303</v>
      </c>
      <c r="H11" s="11" t="s">
        <v>1295</v>
      </c>
      <c r="I11" s="10" t="s">
        <v>1296</v>
      </c>
      <c r="J11" s="10" t="s">
        <v>1288</v>
      </c>
    </row>
    <row r="12" ht="15" customHeight="1" spans="1:10">
      <c r="A12" s="5">
        <v>10</v>
      </c>
      <c r="B12" s="10" t="s">
        <v>1304</v>
      </c>
      <c r="C12" s="10" t="s">
        <v>969</v>
      </c>
      <c r="D12" s="7" t="s">
        <v>1284</v>
      </c>
      <c r="E12" s="7" t="s">
        <v>969</v>
      </c>
      <c r="F12" s="10" t="s">
        <v>1305</v>
      </c>
      <c r="G12" s="10" t="s">
        <v>1306</v>
      </c>
      <c r="H12" s="11" t="s">
        <v>1307</v>
      </c>
      <c r="I12" s="10" t="s">
        <v>979</v>
      </c>
      <c r="J12" s="10" t="s">
        <v>1288</v>
      </c>
    </row>
    <row r="13" ht="15" customHeight="1" spans="1:10">
      <c r="A13" s="5">
        <v>11</v>
      </c>
      <c r="B13" s="10" t="s">
        <v>1308</v>
      </c>
      <c r="C13" s="10" t="s">
        <v>969</v>
      </c>
      <c r="D13" s="7" t="s">
        <v>1270</v>
      </c>
      <c r="E13" s="7" t="s">
        <v>969</v>
      </c>
      <c r="F13" s="10" t="s">
        <v>1309</v>
      </c>
      <c r="G13" s="10" t="s">
        <v>1310</v>
      </c>
      <c r="H13" s="11" t="s">
        <v>1311</v>
      </c>
      <c r="I13" s="10" t="s">
        <v>979</v>
      </c>
      <c r="J13" s="10" t="s">
        <v>1288</v>
      </c>
    </row>
    <row r="14" ht="15" customHeight="1" spans="1:10">
      <c r="A14" s="5">
        <v>12</v>
      </c>
      <c r="B14" s="10" t="s">
        <v>1312</v>
      </c>
      <c r="C14" s="10" t="s">
        <v>969</v>
      </c>
      <c r="D14" s="7" t="s">
        <v>1292</v>
      </c>
      <c r="E14" s="7" t="s">
        <v>969</v>
      </c>
      <c r="F14" s="10" t="s">
        <v>1313</v>
      </c>
      <c r="G14" s="10" t="s">
        <v>1314</v>
      </c>
      <c r="H14" s="11" t="s">
        <v>1311</v>
      </c>
      <c r="I14" s="10" t="s">
        <v>1291</v>
      </c>
      <c r="J14" s="10" t="s">
        <v>1288</v>
      </c>
    </row>
    <row r="15" ht="15" customHeight="1" spans="1:10">
      <c r="A15" s="5">
        <v>13</v>
      </c>
      <c r="B15" s="10" t="s">
        <v>1315</v>
      </c>
      <c r="C15" s="10" t="s">
        <v>969</v>
      </c>
      <c r="D15" s="7" t="s">
        <v>1292</v>
      </c>
      <c r="E15" s="7" t="s">
        <v>969</v>
      </c>
      <c r="F15" s="10" t="s">
        <v>1316</v>
      </c>
      <c r="G15" s="10" t="s">
        <v>1317</v>
      </c>
      <c r="H15" s="11" t="s">
        <v>1299</v>
      </c>
      <c r="I15" s="10" t="s">
        <v>1296</v>
      </c>
      <c r="J15" s="10" t="s">
        <v>1288</v>
      </c>
    </row>
    <row r="16" ht="15" customHeight="1" spans="1:10">
      <c r="A16" s="5">
        <v>14</v>
      </c>
      <c r="B16" s="10" t="s">
        <v>1318</v>
      </c>
      <c r="C16" s="10" t="s">
        <v>969</v>
      </c>
      <c r="D16" s="7" t="s">
        <v>1270</v>
      </c>
      <c r="E16" s="7" t="s">
        <v>969</v>
      </c>
      <c r="F16" s="7" t="s">
        <v>1319</v>
      </c>
      <c r="G16" s="7" t="s">
        <v>1320</v>
      </c>
      <c r="H16" s="11" t="s">
        <v>1295</v>
      </c>
      <c r="I16" s="7" t="s">
        <v>1296</v>
      </c>
      <c r="J16" s="10" t="s">
        <v>1288</v>
      </c>
    </row>
    <row r="17" ht="15" customHeight="1" spans="1:10">
      <c r="A17" s="5">
        <v>15</v>
      </c>
      <c r="B17" s="10" t="s">
        <v>1321</v>
      </c>
      <c r="C17" s="10" t="s">
        <v>969</v>
      </c>
      <c r="D17" s="7" t="s">
        <v>1292</v>
      </c>
      <c r="E17" s="7" t="s">
        <v>969</v>
      </c>
      <c r="F17" s="7" t="s">
        <v>1322</v>
      </c>
      <c r="G17" s="7" t="s">
        <v>1323</v>
      </c>
      <c r="H17" s="11" t="s">
        <v>1307</v>
      </c>
      <c r="I17" s="7" t="s">
        <v>1324</v>
      </c>
      <c r="J17" s="10" t="s">
        <v>1288</v>
      </c>
    </row>
    <row r="18" ht="15" customHeight="1" spans="1:10">
      <c r="A18" s="5">
        <v>16</v>
      </c>
      <c r="B18" s="10" t="s">
        <v>1325</v>
      </c>
      <c r="C18" s="10" t="s">
        <v>969</v>
      </c>
      <c r="D18" s="7" t="s">
        <v>1292</v>
      </c>
      <c r="E18" s="7" t="s">
        <v>969</v>
      </c>
      <c r="F18" s="7" t="s">
        <v>1326</v>
      </c>
      <c r="G18" s="7" t="s">
        <v>1327</v>
      </c>
      <c r="H18" s="11" t="s">
        <v>1328</v>
      </c>
      <c r="I18" s="7" t="s">
        <v>1329</v>
      </c>
      <c r="J18" s="10" t="s">
        <v>1288</v>
      </c>
    </row>
    <row r="19" ht="15" customHeight="1" spans="1:10">
      <c r="A19" s="5">
        <v>17</v>
      </c>
      <c r="B19" s="10" t="s">
        <v>1330</v>
      </c>
      <c r="C19" s="10" t="s">
        <v>969</v>
      </c>
      <c r="D19" s="7" t="s">
        <v>1292</v>
      </c>
      <c r="E19" s="7" t="s">
        <v>969</v>
      </c>
      <c r="F19" s="7" t="s">
        <v>1331</v>
      </c>
      <c r="G19" s="7" t="s">
        <v>1332</v>
      </c>
      <c r="H19" s="11" t="s">
        <v>1333</v>
      </c>
      <c r="I19" s="7" t="s">
        <v>1296</v>
      </c>
      <c r="J19" s="10" t="s">
        <v>1288</v>
      </c>
    </row>
    <row r="20" ht="15" customHeight="1" spans="1:10">
      <c r="A20" s="5">
        <v>18</v>
      </c>
      <c r="B20" s="10" t="s">
        <v>1334</v>
      </c>
      <c r="C20" s="10" t="s">
        <v>969</v>
      </c>
      <c r="D20" s="7" t="s">
        <v>1284</v>
      </c>
      <c r="E20" s="7" t="s">
        <v>969</v>
      </c>
      <c r="F20" s="7" t="s">
        <v>1335</v>
      </c>
      <c r="G20" s="7" t="s">
        <v>1336</v>
      </c>
      <c r="H20" s="11" t="s">
        <v>1311</v>
      </c>
      <c r="I20" s="7" t="s">
        <v>979</v>
      </c>
      <c r="J20" s="7" t="s">
        <v>973</v>
      </c>
    </row>
    <row r="21" ht="15" customHeight="1" spans="1:10">
      <c r="A21" s="5">
        <v>19</v>
      </c>
      <c r="B21" s="10" t="s">
        <v>1337</v>
      </c>
      <c r="C21" s="10" t="s">
        <v>969</v>
      </c>
      <c r="D21" s="7" t="s">
        <v>1284</v>
      </c>
      <c r="E21" s="7" t="s">
        <v>969</v>
      </c>
      <c r="F21" s="7" t="s">
        <v>1338</v>
      </c>
      <c r="G21" s="7" t="s">
        <v>1339</v>
      </c>
      <c r="H21" s="11" t="s">
        <v>1307</v>
      </c>
      <c r="I21" s="7" t="s">
        <v>1324</v>
      </c>
      <c r="J21" s="7" t="s">
        <v>973</v>
      </c>
    </row>
    <row r="22" ht="15" customHeight="1" spans="1:10">
      <c r="A22" s="5">
        <v>20</v>
      </c>
      <c r="B22" s="10" t="s">
        <v>1340</v>
      </c>
      <c r="C22" s="10" t="s">
        <v>969</v>
      </c>
      <c r="D22" s="7" t="s">
        <v>1292</v>
      </c>
      <c r="E22" s="7" t="s">
        <v>969</v>
      </c>
      <c r="F22" s="7" t="s">
        <v>1341</v>
      </c>
      <c r="G22" s="7" t="s">
        <v>1342</v>
      </c>
      <c r="H22" s="11" t="s">
        <v>972</v>
      </c>
      <c r="I22" s="7" t="s">
        <v>979</v>
      </c>
      <c r="J22" s="7" t="s">
        <v>973</v>
      </c>
    </row>
    <row r="23" ht="15" customHeight="1" spans="1:10">
      <c r="A23" s="5">
        <v>21</v>
      </c>
      <c r="B23" s="10" t="s">
        <v>1343</v>
      </c>
      <c r="C23" s="10" t="s">
        <v>969</v>
      </c>
      <c r="D23" s="7" t="s">
        <v>1292</v>
      </c>
      <c r="E23" s="7" t="s">
        <v>969</v>
      </c>
      <c r="F23" s="7" t="s">
        <v>1344</v>
      </c>
      <c r="G23" s="7" t="s">
        <v>1345</v>
      </c>
      <c r="H23" s="11" t="s">
        <v>972</v>
      </c>
      <c r="I23" s="7" t="s">
        <v>979</v>
      </c>
      <c r="J23" s="7" t="s">
        <v>973</v>
      </c>
    </row>
    <row r="24" ht="15" customHeight="1" spans="1:10">
      <c r="A24" s="5">
        <v>22</v>
      </c>
      <c r="B24" s="10" t="s">
        <v>1346</v>
      </c>
      <c r="C24" s="10" t="s">
        <v>969</v>
      </c>
      <c r="D24" s="7" t="s">
        <v>1292</v>
      </c>
      <c r="E24" s="7" t="s">
        <v>969</v>
      </c>
      <c r="F24" s="7" t="s">
        <v>1347</v>
      </c>
      <c r="G24" s="7" t="s">
        <v>1348</v>
      </c>
      <c r="H24" s="11" t="s">
        <v>1349</v>
      </c>
      <c r="I24" s="7" t="s">
        <v>979</v>
      </c>
      <c r="J24" s="7" t="s">
        <v>973</v>
      </c>
    </row>
    <row r="25" ht="15" customHeight="1" spans="1:10">
      <c r="A25" s="5">
        <v>23</v>
      </c>
      <c r="B25" s="10" t="s">
        <v>1350</v>
      </c>
      <c r="C25" s="10" t="s">
        <v>969</v>
      </c>
      <c r="D25" s="7" t="s">
        <v>1292</v>
      </c>
      <c r="E25" s="7" t="s">
        <v>969</v>
      </c>
      <c r="F25" s="7" t="s">
        <v>1351</v>
      </c>
      <c r="G25" s="7" t="s">
        <v>1352</v>
      </c>
      <c r="H25" s="11" t="s">
        <v>972</v>
      </c>
      <c r="I25" s="7" t="s">
        <v>979</v>
      </c>
      <c r="J25" s="7" t="s">
        <v>973</v>
      </c>
    </row>
    <row r="26" ht="15" customHeight="1" spans="1:10">
      <c r="A26" s="5">
        <v>24</v>
      </c>
      <c r="B26" s="10" t="s">
        <v>1353</v>
      </c>
      <c r="C26" s="10" t="s">
        <v>969</v>
      </c>
      <c r="D26" s="7" t="s">
        <v>1270</v>
      </c>
      <c r="E26" s="7" t="s">
        <v>969</v>
      </c>
      <c r="F26" s="7" t="s">
        <v>1354</v>
      </c>
      <c r="G26" s="7" t="s">
        <v>1355</v>
      </c>
      <c r="H26" s="11" t="s">
        <v>1349</v>
      </c>
      <c r="I26" s="7" t="s">
        <v>979</v>
      </c>
      <c r="J26" s="7" t="s">
        <v>973</v>
      </c>
    </row>
    <row r="27" ht="15" customHeight="1" spans="1:10">
      <c r="A27" s="5">
        <v>25</v>
      </c>
      <c r="B27" s="10" t="s">
        <v>1356</v>
      </c>
      <c r="C27" s="10" t="s">
        <v>969</v>
      </c>
      <c r="D27" s="7" t="s">
        <v>1284</v>
      </c>
      <c r="E27" s="7" t="s">
        <v>969</v>
      </c>
      <c r="F27" s="7" t="s">
        <v>1357</v>
      </c>
      <c r="G27" s="7" t="s">
        <v>1358</v>
      </c>
      <c r="H27" s="11" t="s">
        <v>1349</v>
      </c>
      <c r="I27" s="7" t="s">
        <v>979</v>
      </c>
      <c r="J27" s="7" t="s">
        <v>1359</v>
      </c>
    </row>
    <row r="28" ht="15" customHeight="1" spans="1:10">
      <c r="A28" s="5">
        <v>26</v>
      </c>
      <c r="B28" s="10" t="s">
        <v>1360</v>
      </c>
      <c r="C28" s="10" t="s">
        <v>969</v>
      </c>
      <c r="D28" s="7" t="s">
        <v>1270</v>
      </c>
      <c r="E28" s="7" t="s">
        <v>1361</v>
      </c>
      <c r="F28" s="7" t="s">
        <v>1362</v>
      </c>
      <c r="G28" s="7" t="s">
        <v>1363</v>
      </c>
      <c r="H28" s="11" t="s">
        <v>1349</v>
      </c>
      <c r="I28" s="7" t="s">
        <v>979</v>
      </c>
      <c r="J28" s="7" t="s">
        <v>1359</v>
      </c>
    </row>
    <row r="29" ht="15" customHeight="1" spans="1:10">
      <c r="A29" s="5">
        <v>27</v>
      </c>
      <c r="B29" s="10" t="s">
        <v>1364</v>
      </c>
      <c r="C29" s="10" t="s">
        <v>969</v>
      </c>
      <c r="D29" s="7" t="s">
        <v>1292</v>
      </c>
      <c r="E29" s="7" t="s">
        <v>969</v>
      </c>
      <c r="F29" s="7" t="s">
        <v>1365</v>
      </c>
      <c r="G29" s="7" t="s">
        <v>1366</v>
      </c>
      <c r="H29" s="11" t="s">
        <v>1367</v>
      </c>
      <c r="I29" s="7" t="s">
        <v>1368</v>
      </c>
      <c r="J29" s="7" t="s">
        <v>1359</v>
      </c>
    </row>
    <row r="30" ht="15" customHeight="1" spans="1:10">
      <c r="A30" s="5">
        <v>28</v>
      </c>
      <c r="B30" s="10" t="s">
        <v>1369</v>
      </c>
      <c r="C30" s="10" t="s">
        <v>969</v>
      </c>
      <c r="D30" s="7" t="s">
        <v>1292</v>
      </c>
      <c r="E30" s="7" t="s">
        <v>969</v>
      </c>
      <c r="F30" s="7" t="s">
        <v>1370</v>
      </c>
      <c r="G30" s="7" t="s">
        <v>1371</v>
      </c>
      <c r="H30" s="11" t="s">
        <v>1372</v>
      </c>
      <c r="I30" s="7" t="s">
        <v>1373</v>
      </c>
      <c r="J30" s="7" t="s">
        <v>1359</v>
      </c>
    </row>
    <row r="31" ht="15" customHeight="1" spans="1:10">
      <c r="A31" s="5">
        <v>29</v>
      </c>
      <c r="B31" s="10" t="s">
        <v>1374</v>
      </c>
      <c r="C31" s="10" t="s">
        <v>969</v>
      </c>
      <c r="D31" s="7" t="s">
        <v>1292</v>
      </c>
      <c r="E31" s="7" t="s">
        <v>969</v>
      </c>
      <c r="F31" s="7" t="s">
        <v>1375</v>
      </c>
      <c r="G31" s="7" t="s">
        <v>1376</v>
      </c>
      <c r="H31" s="11" t="s">
        <v>1372</v>
      </c>
      <c r="I31" s="7" t="s">
        <v>979</v>
      </c>
      <c r="J31" s="7" t="s">
        <v>1359</v>
      </c>
    </row>
    <row r="32" ht="15" customHeight="1" spans="1:10">
      <c r="A32" s="5">
        <v>30</v>
      </c>
      <c r="B32" s="10" t="s">
        <v>1377</v>
      </c>
      <c r="C32" s="10" t="s">
        <v>969</v>
      </c>
      <c r="D32" s="7" t="s">
        <v>1292</v>
      </c>
      <c r="E32" s="7" t="s">
        <v>969</v>
      </c>
      <c r="F32" s="7" t="s">
        <v>1378</v>
      </c>
      <c r="G32" s="7" t="s">
        <v>1379</v>
      </c>
      <c r="H32" s="11" t="s">
        <v>1380</v>
      </c>
      <c r="I32" s="7" t="s">
        <v>979</v>
      </c>
      <c r="J32" s="7" t="s">
        <v>1359</v>
      </c>
    </row>
    <row r="33" ht="15" customHeight="1" spans="1:10">
      <c r="A33" s="5">
        <v>31</v>
      </c>
      <c r="B33" s="10" t="s">
        <v>1381</v>
      </c>
      <c r="C33" s="10" t="s">
        <v>969</v>
      </c>
      <c r="D33" s="7" t="s">
        <v>1382</v>
      </c>
      <c r="E33" s="7" t="s">
        <v>969</v>
      </c>
      <c r="F33" s="7" t="s">
        <v>1383</v>
      </c>
      <c r="G33" s="7" t="s">
        <v>1384</v>
      </c>
      <c r="H33" s="11" t="s">
        <v>978</v>
      </c>
      <c r="I33" s="7" t="s">
        <v>979</v>
      </c>
      <c r="J33" s="7" t="s">
        <v>1359</v>
      </c>
    </row>
    <row r="34" ht="15" customHeight="1" spans="1:10">
      <c r="A34" s="5">
        <v>32</v>
      </c>
      <c r="B34" s="10" t="s">
        <v>1385</v>
      </c>
      <c r="C34" s="10" t="s">
        <v>969</v>
      </c>
      <c r="D34" s="7" t="s">
        <v>1386</v>
      </c>
      <c r="E34" s="7" t="s">
        <v>969</v>
      </c>
      <c r="F34" s="7" t="s">
        <v>1387</v>
      </c>
      <c r="G34" s="7" t="s">
        <v>1388</v>
      </c>
      <c r="H34" s="11" t="s">
        <v>978</v>
      </c>
      <c r="I34" s="7" t="s">
        <v>979</v>
      </c>
      <c r="J34" s="7" t="s">
        <v>1359</v>
      </c>
    </row>
    <row r="35" ht="15" customHeight="1" spans="1:10">
      <c r="A35" s="5">
        <v>33</v>
      </c>
      <c r="B35" s="10" t="s">
        <v>1389</v>
      </c>
      <c r="C35" s="10" t="s">
        <v>969</v>
      </c>
      <c r="D35" s="7" t="s">
        <v>1292</v>
      </c>
      <c r="E35" s="7" t="s">
        <v>969</v>
      </c>
      <c r="F35" s="7" t="s">
        <v>1390</v>
      </c>
      <c r="G35" s="7" t="s">
        <v>1391</v>
      </c>
      <c r="H35" s="11" t="s">
        <v>978</v>
      </c>
      <c r="I35" s="7" t="s">
        <v>979</v>
      </c>
      <c r="J35" s="7" t="s">
        <v>980</v>
      </c>
    </row>
    <row r="36" ht="15" customHeight="1" spans="1:10">
      <c r="A36" s="5">
        <v>34</v>
      </c>
      <c r="B36" s="10" t="s">
        <v>1392</v>
      </c>
      <c r="C36" s="10" t="s">
        <v>969</v>
      </c>
      <c r="D36" s="7" t="s">
        <v>1270</v>
      </c>
      <c r="E36" s="7" t="s">
        <v>969</v>
      </c>
      <c r="F36" s="7" t="s">
        <v>1393</v>
      </c>
      <c r="G36" s="7" t="s">
        <v>1394</v>
      </c>
      <c r="H36" s="11" t="s">
        <v>978</v>
      </c>
      <c r="I36" s="7" t="s">
        <v>979</v>
      </c>
      <c r="J36" s="7" t="s">
        <v>980</v>
      </c>
    </row>
    <row r="37" ht="15" customHeight="1" spans="1:10">
      <c r="A37" s="5">
        <v>35</v>
      </c>
      <c r="B37" s="10" t="s">
        <v>1395</v>
      </c>
      <c r="C37" s="10" t="s">
        <v>969</v>
      </c>
      <c r="D37" s="7" t="s">
        <v>1386</v>
      </c>
      <c r="E37" s="7" t="s">
        <v>969</v>
      </c>
      <c r="F37" s="7" t="s">
        <v>1396</v>
      </c>
      <c r="G37" s="7" t="s">
        <v>1397</v>
      </c>
      <c r="H37" s="11" t="s">
        <v>988</v>
      </c>
      <c r="I37" s="7" t="s">
        <v>979</v>
      </c>
      <c r="J37" s="7" t="s">
        <v>980</v>
      </c>
    </row>
    <row r="38" ht="15" customHeight="1" spans="1:10">
      <c r="A38" s="5">
        <v>36</v>
      </c>
      <c r="B38" s="10" t="s">
        <v>1398</v>
      </c>
      <c r="C38" s="10" t="s">
        <v>969</v>
      </c>
      <c r="D38" s="7" t="s">
        <v>1292</v>
      </c>
      <c r="E38" s="7" t="s">
        <v>969</v>
      </c>
      <c r="F38" s="7" t="s">
        <v>1399</v>
      </c>
      <c r="G38" s="7" t="s">
        <v>1400</v>
      </c>
      <c r="H38" s="11" t="s">
        <v>988</v>
      </c>
      <c r="I38" s="7" t="s">
        <v>979</v>
      </c>
      <c r="J38" s="7" t="s">
        <v>980</v>
      </c>
    </row>
    <row r="39" ht="15" customHeight="1" spans="1:10">
      <c r="A39" s="5">
        <v>37</v>
      </c>
      <c r="B39" s="10" t="s">
        <v>1401</v>
      </c>
      <c r="C39" s="10" t="s">
        <v>969</v>
      </c>
      <c r="D39" s="7" t="s">
        <v>1270</v>
      </c>
      <c r="E39" s="7" t="s">
        <v>969</v>
      </c>
      <c r="F39" s="7" t="s">
        <v>1402</v>
      </c>
      <c r="G39" s="7" t="s">
        <v>1403</v>
      </c>
      <c r="H39" s="11" t="s">
        <v>1404</v>
      </c>
      <c r="I39" s="7" t="s">
        <v>979</v>
      </c>
      <c r="J39" s="7" t="s">
        <v>980</v>
      </c>
    </row>
    <row r="40" ht="15" customHeight="1" spans="1:10">
      <c r="A40" s="5">
        <v>38</v>
      </c>
      <c r="B40" s="10" t="s">
        <v>1405</v>
      </c>
      <c r="C40" s="10" t="s">
        <v>969</v>
      </c>
      <c r="D40" s="7" t="s">
        <v>1270</v>
      </c>
      <c r="E40" s="7" t="s">
        <v>969</v>
      </c>
      <c r="F40" s="7" t="s">
        <v>1406</v>
      </c>
      <c r="G40" s="7" t="s">
        <v>1407</v>
      </c>
      <c r="H40" s="11" t="s">
        <v>1404</v>
      </c>
      <c r="I40" s="7" t="s">
        <v>1291</v>
      </c>
      <c r="J40" s="7" t="s">
        <v>1408</v>
      </c>
    </row>
    <row r="41" ht="15" customHeight="1" spans="1:10">
      <c r="A41" s="5">
        <v>39</v>
      </c>
      <c r="B41" s="10" t="s">
        <v>1409</v>
      </c>
      <c r="C41" s="10" t="s">
        <v>969</v>
      </c>
      <c r="D41" s="7" t="s">
        <v>1284</v>
      </c>
      <c r="E41" s="7" t="s">
        <v>969</v>
      </c>
      <c r="F41" s="7" t="s">
        <v>1410</v>
      </c>
      <c r="G41" s="7" t="s">
        <v>1411</v>
      </c>
      <c r="H41" s="11" t="s">
        <v>1412</v>
      </c>
      <c r="I41" s="7" t="s">
        <v>979</v>
      </c>
      <c r="J41" s="7" t="s">
        <v>1408</v>
      </c>
    </row>
    <row r="42" ht="15" customHeight="1" spans="1:10">
      <c r="A42" s="5">
        <v>40</v>
      </c>
      <c r="B42" s="10" t="s">
        <v>1413</v>
      </c>
      <c r="C42" s="10" t="s">
        <v>969</v>
      </c>
      <c r="D42" s="7" t="s">
        <v>1270</v>
      </c>
      <c r="E42" s="7" t="s">
        <v>969</v>
      </c>
      <c r="F42" s="7" t="s">
        <v>1414</v>
      </c>
      <c r="G42" s="7" t="s">
        <v>1415</v>
      </c>
      <c r="H42" s="11" t="s">
        <v>1412</v>
      </c>
      <c r="I42" s="7" t="s">
        <v>979</v>
      </c>
      <c r="J42" s="7" t="s">
        <v>1408</v>
      </c>
    </row>
    <row r="43" ht="15" customHeight="1" spans="1:10">
      <c r="A43" s="5">
        <v>41</v>
      </c>
      <c r="B43" s="10" t="s">
        <v>1416</v>
      </c>
      <c r="C43" s="10" t="s">
        <v>969</v>
      </c>
      <c r="D43" s="7" t="s">
        <v>1270</v>
      </c>
      <c r="E43" s="7" t="s">
        <v>969</v>
      </c>
      <c r="F43" s="7" t="s">
        <v>1417</v>
      </c>
      <c r="G43" s="7" t="s">
        <v>1418</v>
      </c>
      <c r="H43" s="11" t="s">
        <v>1412</v>
      </c>
      <c r="I43" s="7" t="s">
        <v>979</v>
      </c>
      <c r="J43" s="7" t="s">
        <v>1408</v>
      </c>
    </row>
    <row r="44" ht="15" customHeight="1" spans="1:10">
      <c r="A44" s="5">
        <v>42</v>
      </c>
      <c r="B44" s="10" t="s">
        <v>1419</v>
      </c>
      <c r="C44" s="10" t="s">
        <v>969</v>
      </c>
      <c r="D44" s="7" t="s">
        <v>1292</v>
      </c>
      <c r="E44" s="7" t="s">
        <v>969</v>
      </c>
      <c r="F44" s="7" t="s">
        <v>1420</v>
      </c>
      <c r="G44" s="7" t="s">
        <v>1421</v>
      </c>
      <c r="H44" s="11" t="s">
        <v>1412</v>
      </c>
      <c r="I44" s="7" t="s">
        <v>979</v>
      </c>
      <c r="J44" s="7" t="s">
        <v>1408</v>
      </c>
    </row>
    <row r="45" ht="15" customHeight="1" spans="1:10">
      <c r="A45" s="5">
        <v>43</v>
      </c>
      <c r="B45" s="10" t="s">
        <v>1422</v>
      </c>
      <c r="C45" s="10" t="s">
        <v>969</v>
      </c>
      <c r="D45" s="7" t="s">
        <v>1386</v>
      </c>
      <c r="E45" s="7" t="s">
        <v>969</v>
      </c>
      <c r="F45" s="7" t="s">
        <v>1423</v>
      </c>
      <c r="G45" s="7" t="s">
        <v>1424</v>
      </c>
      <c r="H45" s="11" t="s">
        <v>1412</v>
      </c>
      <c r="I45" s="7" t="s">
        <v>979</v>
      </c>
      <c r="J45" s="7" t="s">
        <v>1408</v>
      </c>
    </row>
    <row r="46" ht="15" customHeight="1" spans="1:10">
      <c r="A46" s="5">
        <v>44</v>
      </c>
      <c r="B46" s="10" t="s">
        <v>1425</v>
      </c>
      <c r="C46" s="10" t="s">
        <v>969</v>
      </c>
      <c r="D46" s="7" t="s">
        <v>1426</v>
      </c>
      <c r="E46" s="7" t="s">
        <v>969</v>
      </c>
      <c r="F46" s="7" t="s">
        <v>1427</v>
      </c>
      <c r="G46" s="7" t="s">
        <v>1428</v>
      </c>
      <c r="H46" s="11" t="s">
        <v>1412</v>
      </c>
      <c r="I46" s="7" t="s">
        <v>979</v>
      </c>
      <c r="J46" s="7" t="s">
        <v>1408</v>
      </c>
    </row>
    <row r="47" ht="15" customHeight="1" spans="1:10">
      <c r="A47" s="5">
        <v>45</v>
      </c>
      <c r="B47" s="10" t="s">
        <v>1429</v>
      </c>
      <c r="C47" s="10" t="s">
        <v>969</v>
      </c>
      <c r="D47" s="7" t="s">
        <v>1292</v>
      </c>
      <c r="E47" s="7" t="s">
        <v>969</v>
      </c>
      <c r="F47" s="7" t="s">
        <v>1430</v>
      </c>
      <c r="G47" s="7" t="s">
        <v>1431</v>
      </c>
      <c r="H47" s="11" t="s">
        <v>1412</v>
      </c>
      <c r="I47" s="7" t="s">
        <v>979</v>
      </c>
      <c r="J47" s="7" t="s">
        <v>989</v>
      </c>
    </row>
    <row r="48" ht="15" customHeight="1" spans="1:10">
      <c r="A48" s="5">
        <v>46</v>
      </c>
      <c r="B48" s="10" t="s">
        <v>1432</v>
      </c>
      <c r="C48" s="10" t="s">
        <v>969</v>
      </c>
      <c r="D48" s="7" t="s">
        <v>1270</v>
      </c>
      <c r="E48" s="7" t="s">
        <v>1271</v>
      </c>
      <c r="F48" s="7" t="s">
        <v>1433</v>
      </c>
      <c r="G48" s="7" t="s">
        <v>1434</v>
      </c>
      <c r="H48" s="11" t="s">
        <v>1328</v>
      </c>
      <c r="I48" s="7" t="s">
        <v>1329</v>
      </c>
      <c r="J48" s="7" t="s">
        <v>989</v>
      </c>
    </row>
    <row r="49" ht="15" customHeight="1" spans="1:10">
      <c r="A49" s="5">
        <v>47</v>
      </c>
      <c r="B49" s="10" t="s">
        <v>1435</v>
      </c>
      <c r="C49" s="10" t="s">
        <v>969</v>
      </c>
      <c r="D49" s="7" t="s">
        <v>1292</v>
      </c>
      <c r="E49" s="7" t="s">
        <v>969</v>
      </c>
      <c r="F49" s="7" t="s">
        <v>1436</v>
      </c>
      <c r="G49" s="7" t="s">
        <v>1437</v>
      </c>
      <c r="H49" s="11" t="s">
        <v>1328</v>
      </c>
      <c r="I49" s="7" t="s">
        <v>1329</v>
      </c>
      <c r="J49" s="7" t="s">
        <v>989</v>
      </c>
    </row>
    <row r="50" ht="15" customHeight="1" spans="1:10">
      <c r="A50" s="5">
        <v>48</v>
      </c>
      <c r="B50" s="10" t="s">
        <v>1438</v>
      </c>
      <c r="C50" s="10" t="s">
        <v>969</v>
      </c>
      <c r="D50" s="7" t="s">
        <v>1292</v>
      </c>
      <c r="E50" s="7" t="s">
        <v>969</v>
      </c>
      <c r="F50" s="7" t="s">
        <v>1439</v>
      </c>
      <c r="G50" s="7" t="s">
        <v>1440</v>
      </c>
      <c r="H50" s="11" t="s">
        <v>1441</v>
      </c>
      <c r="I50" s="7" t="s">
        <v>979</v>
      </c>
      <c r="J50" s="7" t="s">
        <v>989</v>
      </c>
    </row>
    <row r="51" ht="15" customHeight="1" spans="1:10">
      <c r="A51" s="5">
        <v>49</v>
      </c>
      <c r="B51" s="10" t="s">
        <v>1442</v>
      </c>
      <c r="C51" s="10" t="s">
        <v>969</v>
      </c>
      <c r="D51" s="7" t="s">
        <v>1292</v>
      </c>
      <c r="E51" s="7" t="s">
        <v>969</v>
      </c>
      <c r="F51" s="7" t="s">
        <v>1443</v>
      </c>
      <c r="G51" s="7" t="s">
        <v>1444</v>
      </c>
      <c r="H51" s="11" t="s">
        <v>1441</v>
      </c>
      <c r="I51" s="7" t="s">
        <v>979</v>
      </c>
      <c r="J51" s="7" t="s">
        <v>989</v>
      </c>
    </row>
    <row r="52" ht="15" customHeight="1" spans="1:10">
      <c r="A52" s="5">
        <v>50</v>
      </c>
      <c r="B52" s="10" t="s">
        <v>1445</v>
      </c>
      <c r="C52" s="10" t="s">
        <v>969</v>
      </c>
      <c r="D52" s="7" t="s">
        <v>1284</v>
      </c>
      <c r="E52" s="7" t="s">
        <v>969</v>
      </c>
      <c r="F52" s="7" t="s">
        <v>1446</v>
      </c>
      <c r="G52" s="7" t="s">
        <v>1447</v>
      </c>
      <c r="H52" s="11" t="s">
        <v>1441</v>
      </c>
      <c r="I52" s="7" t="s">
        <v>979</v>
      </c>
      <c r="J52" s="7" t="s">
        <v>989</v>
      </c>
    </row>
    <row r="53" ht="15" customHeight="1" spans="1:10">
      <c r="A53" s="5">
        <v>51</v>
      </c>
      <c r="B53" s="10" t="s">
        <v>1448</v>
      </c>
      <c r="C53" s="10" t="s">
        <v>969</v>
      </c>
      <c r="D53" s="7" t="s">
        <v>1292</v>
      </c>
      <c r="E53" s="7" t="s">
        <v>969</v>
      </c>
      <c r="F53" s="7" t="s">
        <v>1449</v>
      </c>
      <c r="G53" s="7" t="s">
        <v>1450</v>
      </c>
      <c r="H53" s="11" t="s">
        <v>1441</v>
      </c>
      <c r="I53" s="7" t="s">
        <v>979</v>
      </c>
      <c r="J53" s="7" t="s">
        <v>989</v>
      </c>
    </row>
    <row r="54" ht="15" customHeight="1" spans="1:10">
      <c r="A54" s="5">
        <v>52</v>
      </c>
      <c r="B54" s="10" t="s">
        <v>1451</v>
      </c>
      <c r="C54" s="10" t="s">
        <v>969</v>
      </c>
      <c r="D54" s="7" t="s">
        <v>1292</v>
      </c>
      <c r="E54" s="7" t="s">
        <v>969</v>
      </c>
      <c r="F54" s="7" t="s">
        <v>1452</v>
      </c>
      <c r="G54" s="7" t="s">
        <v>1453</v>
      </c>
      <c r="H54" s="11" t="s">
        <v>1441</v>
      </c>
      <c r="I54" s="7" t="s">
        <v>979</v>
      </c>
      <c r="J54" s="7" t="s">
        <v>989</v>
      </c>
    </row>
    <row r="55" ht="15" customHeight="1" spans="1:10">
      <c r="A55" s="5">
        <v>53</v>
      </c>
      <c r="B55" s="10" t="s">
        <v>1454</v>
      </c>
      <c r="C55" s="10" t="s">
        <v>969</v>
      </c>
      <c r="D55" s="7" t="s">
        <v>1292</v>
      </c>
      <c r="E55" s="7" t="s">
        <v>969</v>
      </c>
      <c r="F55" s="7" t="s">
        <v>1455</v>
      </c>
      <c r="G55" s="7" t="s">
        <v>1456</v>
      </c>
      <c r="H55" s="11" t="s">
        <v>1412</v>
      </c>
      <c r="I55" s="7" t="s">
        <v>1457</v>
      </c>
      <c r="J55" s="7" t="s">
        <v>989</v>
      </c>
    </row>
    <row r="56" ht="15" customHeight="1" spans="1:10">
      <c r="A56" s="5">
        <v>54</v>
      </c>
      <c r="B56" s="10" t="s">
        <v>1458</v>
      </c>
      <c r="C56" s="10" t="s">
        <v>969</v>
      </c>
      <c r="D56" s="7" t="s">
        <v>1270</v>
      </c>
      <c r="E56" s="7" t="s">
        <v>969</v>
      </c>
      <c r="F56" s="7" t="s">
        <v>1459</v>
      </c>
      <c r="G56" s="7" t="s">
        <v>1460</v>
      </c>
      <c r="H56" s="11" t="s">
        <v>1328</v>
      </c>
      <c r="I56" s="7" t="s">
        <v>979</v>
      </c>
      <c r="J56" s="7" t="s">
        <v>989</v>
      </c>
    </row>
    <row r="57" ht="15" customHeight="1" spans="1:10">
      <c r="A57" s="5">
        <v>55</v>
      </c>
      <c r="B57" s="13" t="s">
        <v>1461</v>
      </c>
      <c r="C57" s="13" t="s">
        <v>1462</v>
      </c>
      <c r="D57" s="13" t="s">
        <v>1270</v>
      </c>
      <c r="E57" s="13" t="s">
        <v>1462</v>
      </c>
      <c r="F57" s="14" t="s">
        <v>1463</v>
      </c>
      <c r="G57" s="13" t="s">
        <v>1464</v>
      </c>
      <c r="H57" s="13" t="s">
        <v>1465</v>
      </c>
      <c r="I57" s="13" t="s">
        <v>1466</v>
      </c>
      <c r="J57" s="10" t="s">
        <v>1467</v>
      </c>
    </row>
    <row r="58" ht="15" customHeight="1" spans="1:10">
      <c r="A58" s="5">
        <v>56</v>
      </c>
      <c r="B58" s="13" t="s">
        <v>1468</v>
      </c>
      <c r="C58" s="13" t="s">
        <v>1462</v>
      </c>
      <c r="D58" s="13" t="s">
        <v>1270</v>
      </c>
      <c r="E58" s="13" t="s">
        <v>1462</v>
      </c>
      <c r="F58" s="14" t="s">
        <v>1469</v>
      </c>
      <c r="G58" s="13" t="s">
        <v>1470</v>
      </c>
      <c r="H58" s="13" t="s">
        <v>1471</v>
      </c>
      <c r="I58" s="13" t="s">
        <v>1472</v>
      </c>
      <c r="J58" s="10" t="s">
        <v>1467</v>
      </c>
    </row>
    <row r="59" ht="15" customHeight="1" spans="1:10">
      <c r="A59" s="5">
        <v>57</v>
      </c>
      <c r="B59" s="13" t="s">
        <v>1473</v>
      </c>
      <c r="C59" s="13" t="s">
        <v>1462</v>
      </c>
      <c r="D59" s="13" t="s">
        <v>1270</v>
      </c>
      <c r="E59" s="13" t="s">
        <v>1462</v>
      </c>
      <c r="F59" s="14" t="s">
        <v>1474</v>
      </c>
      <c r="G59" s="13" t="s">
        <v>1475</v>
      </c>
      <c r="H59" s="13" t="s">
        <v>1471</v>
      </c>
      <c r="I59" s="13" t="s">
        <v>1476</v>
      </c>
      <c r="J59" s="10" t="s">
        <v>1477</v>
      </c>
    </row>
    <row r="60" ht="15" customHeight="1" spans="1:10">
      <c r="A60" s="5">
        <v>58</v>
      </c>
      <c r="B60" s="13" t="s">
        <v>1478</v>
      </c>
      <c r="C60" s="13" t="s">
        <v>1462</v>
      </c>
      <c r="D60" s="13" t="s">
        <v>1270</v>
      </c>
      <c r="E60" s="13" t="s">
        <v>1462</v>
      </c>
      <c r="F60" s="14" t="s">
        <v>1479</v>
      </c>
      <c r="G60" s="13" t="s">
        <v>1480</v>
      </c>
      <c r="H60" s="13" t="s">
        <v>1481</v>
      </c>
      <c r="I60" s="13" t="s">
        <v>1482</v>
      </c>
      <c r="J60" s="10" t="s">
        <v>1467</v>
      </c>
    </row>
    <row r="61" ht="15" customHeight="1" spans="1:10">
      <c r="A61" s="5">
        <v>59</v>
      </c>
      <c r="B61" s="13" t="s">
        <v>1483</v>
      </c>
      <c r="C61" s="13" t="s">
        <v>1462</v>
      </c>
      <c r="D61" s="13" t="s">
        <v>1270</v>
      </c>
      <c r="E61" s="13" t="s">
        <v>1462</v>
      </c>
      <c r="F61" s="14" t="s">
        <v>1484</v>
      </c>
      <c r="G61" s="13" t="s">
        <v>1485</v>
      </c>
      <c r="H61" s="13" t="s">
        <v>1471</v>
      </c>
      <c r="I61" s="13" t="s">
        <v>1472</v>
      </c>
      <c r="J61" s="10" t="s">
        <v>1477</v>
      </c>
    </row>
    <row r="62" ht="15" customHeight="1" spans="1:10">
      <c r="A62" s="5">
        <v>60</v>
      </c>
      <c r="B62" s="13" t="s">
        <v>1486</v>
      </c>
      <c r="C62" s="13" t="s">
        <v>1462</v>
      </c>
      <c r="D62" s="13" t="s">
        <v>1270</v>
      </c>
      <c r="E62" s="13" t="s">
        <v>1462</v>
      </c>
      <c r="F62" s="14" t="s">
        <v>1487</v>
      </c>
      <c r="G62" s="13" t="s">
        <v>1488</v>
      </c>
      <c r="H62" s="13" t="s">
        <v>1489</v>
      </c>
      <c r="I62" s="13" t="s">
        <v>1482</v>
      </c>
      <c r="J62" s="10" t="s">
        <v>1467</v>
      </c>
    </row>
    <row r="63" ht="15" customHeight="1" spans="1:10">
      <c r="A63" s="5">
        <v>61</v>
      </c>
      <c r="B63" s="7" t="s">
        <v>1490</v>
      </c>
      <c r="C63" s="7" t="s">
        <v>1271</v>
      </c>
      <c r="D63" s="13" t="s">
        <v>1270</v>
      </c>
      <c r="E63" s="7" t="s">
        <v>1271</v>
      </c>
      <c r="F63" s="7" t="s">
        <v>1491</v>
      </c>
      <c r="G63" s="7" t="s">
        <v>1492</v>
      </c>
      <c r="H63" s="7" t="s">
        <v>1493</v>
      </c>
      <c r="I63" s="7" t="s">
        <v>1494</v>
      </c>
      <c r="J63" s="7" t="s">
        <v>1495</v>
      </c>
    </row>
    <row r="64" ht="15" customHeight="1" spans="1:10">
      <c r="A64" s="5">
        <v>62</v>
      </c>
      <c r="B64" s="7" t="s">
        <v>1496</v>
      </c>
      <c r="C64" s="7" t="s">
        <v>1271</v>
      </c>
      <c r="D64" s="13" t="s">
        <v>1270</v>
      </c>
      <c r="E64" s="7" t="s">
        <v>1271</v>
      </c>
      <c r="F64" s="7" t="s">
        <v>1497</v>
      </c>
      <c r="G64" s="7" t="s">
        <v>1498</v>
      </c>
      <c r="H64" s="7" t="s">
        <v>1499</v>
      </c>
      <c r="I64" s="7" t="s">
        <v>1500</v>
      </c>
      <c r="J64" s="7" t="s">
        <v>1501</v>
      </c>
    </row>
    <row r="65" ht="15" customHeight="1" spans="1:10">
      <c r="A65" s="5">
        <v>63</v>
      </c>
      <c r="B65" s="7" t="s">
        <v>1502</v>
      </c>
      <c r="C65" s="7" t="s">
        <v>1271</v>
      </c>
      <c r="D65" s="13" t="s">
        <v>1270</v>
      </c>
      <c r="E65" s="7" t="s">
        <v>1271</v>
      </c>
      <c r="F65" s="7" t="s">
        <v>1503</v>
      </c>
      <c r="G65" s="7" t="s">
        <v>1504</v>
      </c>
      <c r="H65" s="7" t="s">
        <v>1493</v>
      </c>
      <c r="I65" s="7" t="s">
        <v>1505</v>
      </c>
      <c r="J65" s="7" t="s">
        <v>1495</v>
      </c>
    </row>
    <row r="66" ht="15" customHeight="1" spans="1:10">
      <c r="A66" s="5">
        <v>64</v>
      </c>
      <c r="B66" s="7" t="s">
        <v>1506</v>
      </c>
      <c r="C66" s="7" t="s">
        <v>1271</v>
      </c>
      <c r="D66" s="13" t="s">
        <v>1270</v>
      </c>
      <c r="E66" s="7" t="s">
        <v>1271</v>
      </c>
      <c r="F66" s="7" t="s">
        <v>1507</v>
      </c>
      <c r="G66" s="7" t="s">
        <v>1508</v>
      </c>
      <c r="H66" s="7" t="s">
        <v>1493</v>
      </c>
      <c r="I66" s="7" t="s">
        <v>1509</v>
      </c>
      <c r="J66" s="7" t="s">
        <v>1495</v>
      </c>
    </row>
    <row r="67" ht="15" customHeight="1" spans="1:10">
      <c r="A67" s="5">
        <v>65</v>
      </c>
      <c r="B67" s="7" t="s">
        <v>1510</v>
      </c>
      <c r="C67" s="7" t="s">
        <v>1271</v>
      </c>
      <c r="D67" s="13" t="s">
        <v>1270</v>
      </c>
      <c r="E67" s="7" t="s">
        <v>1271</v>
      </c>
      <c r="F67" s="7" t="s">
        <v>1511</v>
      </c>
      <c r="G67" s="7" t="s">
        <v>1512</v>
      </c>
      <c r="H67" s="7" t="s">
        <v>1499</v>
      </c>
      <c r="I67" s="7" t="s">
        <v>1513</v>
      </c>
      <c r="J67" s="7" t="s">
        <v>1501</v>
      </c>
    </row>
    <row r="68" ht="15" customHeight="1" spans="1:10">
      <c r="A68" s="5">
        <v>66</v>
      </c>
      <c r="B68" s="7" t="s">
        <v>1514</v>
      </c>
      <c r="C68" s="7" t="s">
        <v>1271</v>
      </c>
      <c r="D68" s="13" t="s">
        <v>1270</v>
      </c>
      <c r="E68" s="7" t="s">
        <v>1271</v>
      </c>
      <c r="F68" s="7" t="s">
        <v>1515</v>
      </c>
      <c r="G68" s="7" t="s">
        <v>1516</v>
      </c>
      <c r="H68" s="7" t="s">
        <v>1517</v>
      </c>
      <c r="I68" s="7" t="s">
        <v>1518</v>
      </c>
      <c r="J68" s="7" t="s">
        <v>1519</v>
      </c>
    </row>
    <row r="69" ht="15" customHeight="1" spans="1:10">
      <c r="A69" s="5">
        <v>67</v>
      </c>
      <c r="B69" s="10" t="s">
        <v>1520</v>
      </c>
      <c r="C69" s="10" t="s">
        <v>1521</v>
      </c>
      <c r="D69" s="7" t="s">
        <v>1522</v>
      </c>
      <c r="E69" s="7" t="s">
        <v>1521</v>
      </c>
      <c r="F69" s="14" t="s">
        <v>1523</v>
      </c>
      <c r="G69" s="10" t="s">
        <v>1524</v>
      </c>
      <c r="H69" s="14" t="s">
        <v>1525</v>
      </c>
      <c r="I69" s="14" t="s">
        <v>1526</v>
      </c>
      <c r="J69" s="10" t="s">
        <v>1527</v>
      </c>
    </row>
    <row r="70" ht="15" customHeight="1" spans="1:10">
      <c r="A70" s="5">
        <v>68</v>
      </c>
      <c r="B70" s="10" t="s">
        <v>1528</v>
      </c>
      <c r="C70" s="10" t="s">
        <v>1521</v>
      </c>
      <c r="D70" s="7" t="s">
        <v>1529</v>
      </c>
      <c r="E70" s="7" t="s">
        <v>1521</v>
      </c>
      <c r="F70" s="14" t="s">
        <v>1530</v>
      </c>
      <c r="G70" s="10" t="s">
        <v>1531</v>
      </c>
      <c r="H70" s="7" t="s">
        <v>1532</v>
      </c>
      <c r="I70" s="14" t="s">
        <v>1533</v>
      </c>
      <c r="J70" s="10" t="s">
        <v>1527</v>
      </c>
    </row>
    <row r="71" ht="15" customHeight="1" spans="1:10">
      <c r="A71" s="5">
        <v>69</v>
      </c>
      <c r="B71" s="10" t="s">
        <v>1534</v>
      </c>
      <c r="C71" s="10" t="s">
        <v>1521</v>
      </c>
      <c r="D71" s="7" t="s">
        <v>1529</v>
      </c>
      <c r="E71" s="7" t="s">
        <v>1521</v>
      </c>
      <c r="F71" s="7" t="s">
        <v>1535</v>
      </c>
      <c r="G71" s="10" t="s">
        <v>1536</v>
      </c>
      <c r="H71" s="7" t="s">
        <v>1537</v>
      </c>
      <c r="I71" s="7" t="s">
        <v>1538</v>
      </c>
      <c r="J71" s="10" t="s">
        <v>1527</v>
      </c>
    </row>
    <row r="72" ht="15" customHeight="1" spans="1:10">
      <c r="A72" s="5">
        <v>70</v>
      </c>
      <c r="B72" s="10" t="s">
        <v>1539</v>
      </c>
      <c r="C72" s="10" t="s">
        <v>1521</v>
      </c>
      <c r="D72" s="7" t="s">
        <v>1540</v>
      </c>
      <c r="E72" s="7" t="s">
        <v>1521</v>
      </c>
      <c r="F72" s="10" t="s">
        <v>1541</v>
      </c>
      <c r="G72" s="10" t="s">
        <v>1542</v>
      </c>
      <c r="H72" s="7" t="s">
        <v>1543</v>
      </c>
      <c r="I72" s="10" t="s">
        <v>1544</v>
      </c>
      <c r="J72" s="10" t="s">
        <v>1527</v>
      </c>
    </row>
    <row r="73" ht="15" customHeight="1" spans="1:10">
      <c r="A73" s="5">
        <v>71</v>
      </c>
      <c r="B73" s="10" t="s">
        <v>1545</v>
      </c>
      <c r="C73" s="10" t="s">
        <v>1521</v>
      </c>
      <c r="D73" s="7" t="s">
        <v>1529</v>
      </c>
      <c r="E73" s="7" t="s">
        <v>1521</v>
      </c>
      <c r="F73" s="12" t="s">
        <v>1546</v>
      </c>
      <c r="G73" s="7" t="s">
        <v>1547</v>
      </c>
      <c r="H73" s="7" t="s">
        <v>1525</v>
      </c>
      <c r="I73" s="10" t="s">
        <v>1548</v>
      </c>
      <c r="J73" s="10" t="s">
        <v>1527</v>
      </c>
    </row>
    <row r="74" ht="15" customHeight="1" spans="1:10">
      <c r="A74" s="5">
        <v>72</v>
      </c>
      <c r="B74" s="10" t="s">
        <v>1549</v>
      </c>
      <c r="C74" s="10" t="s">
        <v>1521</v>
      </c>
      <c r="D74" s="7" t="s">
        <v>1529</v>
      </c>
      <c r="E74" s="7" t="s">
        <v>1521</v>
      </c>
      <c r="F74" s="12" t="s">
        <v>1550</v>
      </c>
      <c r="G74" s="7" t="s">
        <v>1551</v>
      </c>
      <c r="H74" s="7" t="s">
        <v>1532</v>
      </c>
      <c r="I74" s="10" t="s">
        <v>1552</v>
      </c>
      <c r="J74" s="10" t="s">
        <v>1527</v>
      </c>
    </row>
    <row r="75" ht="15" customHeight="1" spans="1:10">
      <c r="A75" s="17">
        <v>73</v>
      </c>
      <c r="B75" s="10" t="s">
        <v>1553</v>
      </c>
      <c r="C75" s="10" t="s">
        <v>1521</v>
      </c>
      <c r="D75" s="7" t="s">
        <v>1522</v>
      </c>
      <c r="E75" s="7" t="s">
        <v>1521</v>
      </c>
      <c r="F75" s="10" t="s">
        <v>1554</v>
      </c>
      <c r="G75" s="10" t="s">
        <v>1555</v>
      </c>
      <c r="H75" s="7" t="s">
        <v>1525</v>
      </c>
      <c r="I75" s="10" t="s">
        <v>1544</v>
      </c>
      <c r="J75" s="10" t="s">
        <v>1527</v>
      </c>
    </row>
    <row r="76" ht="15" customHeight="1" spans="1:10">
      <c r="A76" s="17">
        <v>74</v>
      </c>
      <c r="B76" s="10" t="s">
        <v>1556</v>
      </c>
      <c r="C76" s="10" t="s">
        <v>1521</v>
      </c>
      <c r="D76" s="7" t="s">
        <v>1529</v>
      </c>
      <c r="E76" s="7" t="s">
        <v>1521</v>
      </c>
      <c r="F76" s="10" t="s">
        <v>1557</v>
      </c>
      <c r="G76" s="10" t="s">
        <v>1558</v>
      </c>
      <c r="H76" s="7" t="s">
        <v>1532</v>
      </c>
      <c r="I76" s="10" t="s">
        <v>1552</v>
      </c>
      <c r="J76" s="10" t="s">
        <v>1527</v>
      </c>
    </row>
    <row r="77" ht="15" customHeight="1" spans="1:10">
      <c r="A77" s="17">
        <v>75</v>
      </c>
      <c r="B77" s="10" t="s">
        <v>1559</v>
      </c>
      <c r="C77" s="10" t="s">
        <v>1521</v>
      </c>
      <c r="D77" s="7" t="s">
        <v>1529</v>
      </c>
      <c r="E77" s="7" t="s">
        <v>1521</v>
      </c>
      <c r="F77" s="18" t="s">
        <v>1560</v>
      </c>
      <c r="G77" s="10" t="s">
        <v>1561</v>
      </c>
      <c r="H77" s="7" t="s">
        <v>1562</v>
      </c>
      <c r="I77" s="22" t="s">
        <v>1552</v>
      </c>
      <c r="J77" s="10" t="s">
        <v>1527</v>
      </c>
    </row>
    <row r="78" ht="15" customHeight="1" spans="1:10">
      <c r="A78" s="17">
        <v>76</v>
      </c>
      <c r="B78" s="10" t="s">
        <v>1563</v>
      </c>
      <c r="C78" s="10" t="s">
        <v>1521</v>
      </c>
      <c r="D78" s="7" t="s">
        <v>1540</v>
      </c>
      <c r="E78" s="7" t="s">
        <v>1521</v>
      </c>
      <c r="F78" s="19" t="s">
        <v>1564</v>
      </c>
      <c r="G78" s="20" t="s">
        <v>1565</v>
      </c>
      <c r="H78" s="21" t="s">
        <v>1525</v>
      </c>
      <c r="I78" s="20" t="s">
        <v>1566</v>
      </c>
      <c r="J78" s="10" t="s">
        <v>1527</v>
      </c>
    </row>
    <row r="79" ht="15" customHeight="1" spans="1:10">
      <c r="A79" s="17">
        <v>77</v>
      </c>
      <c r="B79" s="10" t="s">
        <v>1567</v>
      </c>
      <c r="C79" s="10" t="s">
        <v>1521</v>
      </c>
      <c r="D79" s="7" t="s">
        <v>1529</v>
      </c>
      <c r="E79" s="7" t="s">
        <v>1521</v>
      </c>
      <c r="F79" s="7" t="s">
        <v>1568</v>
      </c>
      <c r="G79" s="7" t="s">
        <v>1569</v>
      </c>
      <c r="H79" s="7" t="s">
        <v>1570</v>
      </c>
      <c r="I79" s="7" t="s">
        <v>1571</v>
      </c>
      <c r="J79" s="10" t="s">
        <v>1527</v>
      </c>
    </row>
    <row r="80" ht="15" customHeight="1" spans="1:10">
      <c r="A80" s="17">
        <v>78</v>
      </c>
      <c r="B80" s="10" t="s">
        <v>1572</v>
      </c>
      <c r="C80" s="10" t="s">
        <v>1521</v>
      </c>
      <c r="D80" s="7" t="s">
        <v>1540</v>
      </c>
      <c r="E80" s="10" t="s">
        <v>1521</v>
      </c>
      <c r="F80" s="7" t="s">
        <v>1573</v>
      </c>
      <c r="G80" s="7" t="s">
        <v>1574</v>
      </c>
      <c r="H80" s="7" t="s">
        <v>1543</v>
      </c>
      <c r="I80" s="20" t="s">
        <v>1566</v>
      </c>
      <c r="J80" s="10" t="s">
        <v>1527</v>
      </c>
    </row>
    <row r="81" ht="15" customHeight="1" spans="1:10">
      <c r="A81" s="17">
        <v>79</v>
      </c>
      <c r="B81" s="10" t="s">
        <v>1575</v>
      </c>
      <c r="C81" s="10" t="s">
        <v>1521</v>
      </c>
      <c r="D81" s="7" t="s">
        <v>1529</v>
      </c>
      <c r="E81" s="10" t="s">
        <v>1521</v>
      </c>
      <c r="F81" s="7" t="s">
        <v>1576</v>
      </c>
      <c r="G81" s="7" t="s">
        <v>1577</v>
      </c>
      <c r="H81" s="7" t="s">
        <v>1532</v>
      </c>
      <c r="I81" s="7" t="s">
        <v>1571</v>
      </c>
      <c r="J81" s="10" t="s">
        <v>1527</v>
      </c>
    </row>
    <row r="82" ht="15" customHeight="1" spans="1:10">
      <c r="A82" s="17">
        <v>80</v>
      </c>
      <c r="B82" s="10" t="s">
        <v>1578</v>
      </c>
      <c r="C82" s="10" t="s">
        <v>1521</v>
      </c>
      <c r="D82" s="7" t="s">
        <v>1540</v>
      </c>
      <c r="E82" s="10" t="s">
        <v>1521</v>
      </c>
      <c r="F82" s="7" t="s">
        <v>1579</v>
      </c>
      <c r="G82" s="7" t="s">
        <v>1580</v>
      </c>
      <c r="H82" s="7" t="s">
        <v>1525</v>
      </c>
      <c r="I82" s="7" t="s">
        <v>1581</v>
      </c>
      <c r="J82" s="10" t="s">
        <v>1527</v>
      </c>
    </row>
    <row r="83" ht="15" customHeight="1" spans="1:10">
      <c r="A83" s="17">
        <v>81</v>
      </c>
      <c r="B83" s="10" t="s">
        <v>1582</v>
      </c>
      <c r="C83" s="10" t="s">
        <v>1521</v>
      </c>
      <c r="D83" s="7" t="s">
        <v>1540</v>
      </c>
      <c r="E83" s="10" t="s">
        <v>1521</v>
      </c>
      <c r="F83" s="7" t="s">
        <v>1583</v>
      </c>
      <c r="G83" s="7" t="s">
        <v>1584</v>
      </c>
      <c r="H83" s="7" t="s">
        <v>1532</v>
      </c>
      <c r="I83" s="7" t="s">
        <v>1585</v>
      </c>
      <c r="J83" s="10" t="s">
        <v>1527</v>
      </c>
    </row>
    <row r="84" ht="15" customHeight="1" spans="1:10">
      <c r="A84" s="17">
        <v>82</v>
      </c>
      <c r="B84" s="10" t="s">
        <v>1586</v>
      </c>
      <c r="C84" s="10" t="s">
        <v>1521</v>
      </c>
      <c r="D84" s="7" t="s">
        <v>1540</v>
      </c>
      <c r="E84" s="10" t="s">
        <v>1521</v>
      </c>
      <c r="F84" s="7" t="s">
        <v>1587</v>
      </c>
      <c r="G84" s="7" t="s">
        <v>1588</v>
      </c>
      <c r="H84" s="7" t="s">
        <v>1532</v>
      </c>
      <c r="I84" s="7" t="s">
        <v>1552</v>
      </c>
      <c r="J84" s="10" t="s">
        <v>1527</v>
      </c>
    </row>
    <row r="85" ht="15" customHeight="1" spans="1:10">
      <c r="A85" s="17">
        <v>83</v>
      </c>
      <c r="B85" s="10" t="s">
        <v>1589</v>
      </c>
      <c r="C85" s="10" t="s">
        <v>1521</v>
      </c>
      <c r="D85" s="7" t="s">
        <v>1529</v>
      </c>
      <c r="E85" s="10" t="s">
        <v>1521</v>
      </c>
      <c r="F85" s="7" t="s">
        <v>1590</v>
      </c>
      <c r="G85" s="7" t="s">
        <v>1591</v>
      </c>
      <c r="H85" s="7" t="s">
        <v>1532</v>
      </c>
      <c r="I85" s="7" t="s">
        <v>1552</v>
      </c>
      <c r="J85" s="10" t="s">
        <v>1527</v>
      </c>
    </row>
  </sheetData>
  <mergeCells count="1">
    <mergeCell ref="A1:J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自然科学类</vt:lpstr>
      <vt:lpstr>哲学社会科学类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mumengfei</dc:creator>
  <cp:lastModifiedBy>王王王王大可</cp:lastModifiedBy>
  <dcterms:created xsi:type="dcterms:W3CDTF">2018-03-26T11:04:00Z</dcterms:created>
  <dcterms:modified xsi:type="dcterms:W3CDTF">2020-10-05T03:17:50Z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