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uqingxiang\AppData\Local\Temp\360zip$Temp\360$0\"/>
    </mc:Choice>
  </mc:AlternateContent>
  <xr:revisionPtr revIDLastSave="0" documentId="13_ncr:1_{53B5580F-13EB-4E94-BBA5-938BBA1BC219}" xr6:coauthVersionLast="45" xr6:coauthVersionMax="45" xr10:uidLastSave="{00000000-0000-0000-0000-000000000000}"/>
  <bookViews>
    <workbookView xWindow="-110" yWindow="-110" windowWidth="19420" windowHeight="10420" xr2:uid="{E030D447-D646-475D-B417-9ACA32D9CF81}"/>
  </bookViews>
  <sheets>
    <sheet name="Sheet1" sheetId="4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<sst xmlns="http://schemas.openxmlformats.org/spreadsheetml/2006/main" count="1291" uniqueCount="809">
  <si>
    <t>计算机科学与技术学院</t>
  </si>
  <si>
    <t>青少年网络空间安全调查</t>
  </si>
  <si>
    <t>E（教育）</t>
  </si>
  <si>
    <t>物理与光电工程学院</t>
  </si>
  <si>
    <t>经济管理学院</t>
  </si>
  <si>
    <t>外语系</t>
  </si>
  <si>
    <t>C（社会）</t>
  </si>
  <si>
    <t>人文社会科学学院</t>
  </si>
  <si>
    <t>急性传染病污名化研究——以新冠病
毒肺炎为例</t>
  </si>
  <si>
    <t>矿工职业的变迁（1970-2019）</t>
  </si>
  <si>
    <t>材料科学与化学工程学院</t>
  </si>
  <si>
    <t>马克思主义学院</t>
  </si>
  <si>
    <t>突发事件舆论引导机制研究</t>
  </si>
  <si>
    <t>网络亚文化群体的历史参与式表达与传统文化复兴模式研究——以B站“精神罗马人”为例</t>
  </si>
  <si>
    <t>船舶避碰视角下无人智能船舶安全航行法律问题研究</t>
  </si>
  <si>
    <t>D（法律）</t>
  </si>
  <si>
    <t>后Trips时代关于我国涉外专利诉讼
管辖权选择问题的研究</t>
  </si>
  <si>
    <t>信息与通信工程学院</t>
  </si>
  <si>
    <t>论违约方的合同解除权</t>
  </si>
  <si>
    <t>突发公共卫生事件视角下海上运输风险防范法律问题研究</t>
  </si>
  <si>
    <t>突发公共卫生事件下志愿服务法律 
制度研究</t>
  </si>
  <si>
    <t>新冠疫情防控期间建设工程施工合同的履行问题</t>
  </si>
  <si>
    <t>智能船舶岸基操控人员法律地位研究</t>
  </si>
  <si>
    <t>重大突发公共卫生事件中政府信息公开问题研究——以新冠疫情为例</t>
  </si>
  <si>
    <t>大规模在线教学背景下高校思政课实效性研究——以哈尔滨工程大学为例</t>
  </si>
  <si>
    <t>自动化学院</t>
  </si>
  <si>
    <t>高校应对新冠疫情网络思想政治工作调查研究—— 以哈尔滨工程大学为例</t>
  </si>
  <si>
    <t>劳动教育融入大学思政课的路径研究
  ——以哈尔滨工程大学为例</t>
  </si>
  <si>
    <t>网络舆情视域下高校思想政治教育工作创新研究</t>
  </si>
  <si>
    <t>我国应急产业智能化转型效率及优化路径研究</t>
  </si>
  <si>
    <t>B(经济)</t>
  </si>
  <si>
    <t>航天与建筑工程学院</t>
  </si>
  <si>
    <t>船舶工程学院</t>
  </si>
  <si>
    <t>水声工程学院</t>
  </si>
  <si>
    <t>机电工程学院</t>
  </si>
  <si>
    <t>3D打印镍钛合金仿蜂窝结构</t>
  </si>
  <si>
    <t>E(能源化工）</t>
  </si>
  <si>
    <t>POHABA抗菌聚合物制备和应用</t>
  </si>
  <si>
    <t>动力与能源工程学院</t>
  </si>
  <si>
    <t>被动式CO2气肥发生器</t>
  </si>
  <si>
    <t>变形对于铁锰铝镍形状合金异常晶粒长大行为影响研究</t>
  </si>
  <si>
    <t>玻璃微珠/热固性酚醛树脂轻质耐高温隔热复合材料制备及性能研究</t>
  </si>
  <si>
    <t>柴油机智能安保盒</t>
  </si>
  <si>
    <t>反应球磨法制备纳米黑磷/碳复合材料及其储锂/钠性能研究</t>
  </si>
  <si>
    <t>复合式声音发电机</t>
  </si>
  <si>
    <t>高性能轻质合金Al-Sc的电化学制备</t>
  </si>
  <si>
    <t xml:space="preserve">高阻尼铜基形状记忆合金制备及性能研究  </t>
  </si>
  <si>
    <t>B(信息技术）</t>
  </si>
  <si>
    <t xml:space="preserve">海豚仿生机器人   </t>
  </si>
  <si>
    <t xml:space="preserve">核电站应急柴电机组事件记录仪  </t>
  </si>
  <si>
    <t>基于Al-Li合金二元相图计算的Al-Li-Sc合金设计及相结构研究</t>
  </si>
  <si>
    <t>热处理对纳米相增强镁合金结构和性能的影响</t>
  </si>
  <si>
    <t>柔性水下探测仿生鱼</t>
  </si>
  <si>
    <t>A(机械与控制)</t>
  </si>
  <si>
    <t>生物光纤传感器</t>
  </si>
  <si>
    <t>D(生命科学)</t>
  </si>
  <si>
    <t>水雷自稳夹持机器人</t>
  </si>
  <si>
    <t>水下无人潜器闭式布雷顿循环热动力转换单元研究</t>
  </si>
  <si>
    <t>四栖飞行器</t>
  </si>
  <si>
    <t>网球训练器</t>
  </si>
  <si>
    <t>单发二轴矢量无人机</t>
  </si>
  <si>
    <t>A（机械与控制）</t>
  </si>
  <si>
    <t>电热式电流测量仪</t>
  </si>
  <si>
    <t>多用途自适抓取系统</t>
  </si>
  <si>
    <t>封闭空间-亥姆赫兹共振器消声系统</t>
  </si>
  <si>
    <t>飞翼式混合动力水下滑翔机</t>
  </si>
  <si>
    <t>高速节能的水质监测卫士</t>
  </si>
  <si>
    <t>A (机械与控制)</t>
  </si>
  <si>
    <t>基于半环形翼的短距起降迷你小车</t>
  </si>
  <si>
    <t>基于彩色线阵CCD的智能工业相机</t>
  </si>
  <si>
    <t>基于光电编码器的分布式蠕变测量系统设计</t>
  </si>
  <si>
    <t>基于机器视觉的机器人群体定位系统</t>
  </si>
  <si>
    <t>基于机器学习成像的折叠式3D扫描仪</t>
  </si>
  <si>
    <t>基于激光点火的新型快速锂热动力系统启动方式研究</t>
  </si>
  <si>
    <t>基于舰船总震动的叠层磁流变弹性体支座振动控制机理研究</t>
  </si>
  <si>
    <t>基于扩展有限元法的核反应堆材料裂纹扩展数值模方法研究</t>
  </si>
  <si>
    <t>基于轮缘发电机的导管螺旋桨桨后涡轮发电装置</t>
  </si>
  <si>
    <t>动力与能源工程</t>
  </si>
  <si>
    <t>高空间利用率的环形斯特林发动机</t>
  </si>
  <si>
    <t>A(机械与控制）</t>
  </si>
  <si>
    <t>高续航定点巡航自主降落滑翔机</t>
  </si>
  <si>
    <t>含惯容器的非线性动力隔振器的仿真设计与研究</t>
  </si>
  <si>
    <t>航爬仿生机器人</t>
  </si>
  <si>
    <t>核反应堆典型材料夏比冲击试验及动态断裂韧性的测定方法研究</t>
  </si>
  <si>
    <t>基于PIX的察打一体无人机</t>
  </si>
  <si>
    <t>E（能源化工）</t>
  </si>
  <si>
    <t>基于水火箭的无人机试验平台与快速发射系统</t>
  </si>
  <si>
    <t>进动视差障栅式三维全息投影解决方案</t>
  </si>
  <si>
    <t>轻质夹芯复合隔声罩</t>
  </si>
  <si>
    <t>具有双轴云台的可拓展多功能运输平台</t>
  </si>
  <si>
    <t>聚丙烯腈/ZIF-67杂化纤维高性能铀吸附材料的研究</t>
  </si>
  <si>
    <t>马格努斯效应飞行器</t>
  </si>
  <si>
    <t>基于燃气发生器的除冰方案设计</t>
  </si>
  <si>
    <t>可控水翼槽道节能滑行艇</t>
  </si>
  <si>
    <t>基于增量式PID算法的水面无人艇</t>
  </si>
  <si>
    <t>纳米Au线/微米Si线多维复合材料的制备及其电磁屏蔽性能研究</t>
  </si>
  <si>
    <t>军民两用安防机器人</t>
  </si>
  <si>
    <t>可拆分多用途五体船</t>
  </si>
  <si>
    <t>舰船灭火控制操作模拟培训系统</t>
  </si>
  <si>
    <t>可变结构两栖三体船</t>
  </si>
  <si>
    <t>模块化高压密闭容器液位监测系统研制</t>
  </si>
  <si>
    <t>海上定位信息通信接收机</t>
  </si>
  <si>
    <t>——</t>
    <phoneticPr fontId="1" type="noConversion"/>
  </si>
  <si>
    <t>面向老年人安全如厕应用的智能辅助装置设计</t>
  </si>
  <si>
    <t>一种具有自主识别功能的异形物夹持机械手</t>
  </si>
  <si>
    <t>基于物联网的车载儿童防遗忘安全座椅</t>
  </si>
  <si>
    <t>2020-Z-003</t>
  </si>
  <si>
    <t>2020-Z-004</t>
  </si>
  <si>
    <t>2020-Z-005</t>
  </si>
  <si>
    <t>2020-Z-006</t>
  </si>
  <si>
    <t>2020-Z-007</t>
  </si>
  <si>
    <t>2020-Z-008</t>
  </si>
  <si>
    <t>2020-Z-009</t>
  </si>
  <si>
    <t>2020-Z-010</t>
  </si>
  <si>
    <t>2020-Z-011</t>
  </si>
  <si>
    <t>2020-Z-012</t>
  </si>
  <si>
    <t>2020-Z-013</t>
  </si>
  <si>
    <t>2020-Z-014</t>
  </si>
  <si>
    <t>2020-Z-015</t>
  </si>
  <si>
    <t>2020-Z-016</t>
  </si>
  <si>
    <t>2020-Z-017</t>
  </si>
  <si>
    <t>2020-Z-018</t>
  </si>
  <si>
    <t>2020-Z-019</t>
  </si>
  <si>
    <t>2020-Z-020</t>
  </si>
  <si>
    <t>2020-Z-021</t>
  </si>
  <si>
    <t>2020-Z-022</t>
  </si>
  <si>
    <t>2020-Z-023</t>
  </si>
  <si>
    <t>2020-Z-024</t>
  </si>
  <si>
    <t>2020-Z-025</t>
  </si>
  <si>
    <t>2020-Z-026</t>
  </si>
  <si>
    <t>2020-Z-027</t>
  </si>
  <si>
    <t>2020-Z-028</t>
  </si>
  <si>
    <t>2020-Z-029</t>
  </si>
  <si>
    <t>2020-Z-030</t>
  </si>
  <si>
    <t>2020-Z-031</t>
  </si>
  <si>
    <t>2020-Z-032</t>
  </si>
  <si>
    <t>2020-Z-033</t>
  </si>
  <si>
    <t>2020-Z-034</t>
  </si>
  <si>
    <t>2020-Z-035</t>
  </si>
  <si>
    <t>2020-Z-036</t>
  </si>
  <si>
    <t>2020-Z-037</t>
  </si>
  <si>
    <t>2020-Z-038</t>
  </si>
  <si>
    <t>2020-Z-039</t>
  </si>
  <si>
    <t>2020-Z-040</t>
  </si>
  <si>
    <t>2020-Z-041</t>
  </si>
  <si>
    <t>2020-Z-042</t>
  </si>
  <si>
    <t>2020-Z-043</t>
  </si>
  <si>
    <t>2020-Z-044</t>
  </si>
  <si>
    <t>2020-Z-045</t>
  </si>
  <si>
    <t>2020-Z-046</t>
  </si>
  <si>
    <t>2020-Z-047</t>
  </si>
  <si>
    <t>2020-Z-048</t>
  </si>
  <si>
    <t>2020-Z-049</t>
  </si>
  <si>
    <t>2020-Z-050</t>
  </si>
  <si>
    <t>2020-Z-051</t>
  </si>
  <si>
    <t>2020-Z-052</t>
  </si>
  <si>
    <t>2020-Z-053</t>
  </si>
  <si>
    <t>2020-Z-054</t>
  </si>
  <si>
    <t>2020-Z-055</t>
  </si>
  <si>
    <t>2020-Z-056</t>
  </si>
  <si>
    <t>2020-Z-057</t>
  </si>
  <si>
    <t>2020-Z-058</t>
  </si>
  <si>
    <t>2020-Z-059</t>
  </si>
  <si>
    <t>2020-Z-060</t>
  </si>
  <si>
    <t>2020-Z-061</t>
  </si>
  <si>
    <t>2020-Z-062</t>
  </si>
  <si>
    <t>2020-Z-063</t>
  </si>
  <si>
    <t>2020-Z-064</t>
  </si>
  <si>
    <t>2020-Z-065</t>
  </si>
  <si>
    <t>2020-Z-066</t>
  </si>
  <si>
    <t>2020-Z-067</t>
  </si>
  <si>
    <t>2020-Z-068</t>
  </si>
  <si>
    <t>2020-Z-069</t>
  </si>
  <si>
    <t>2020-Z-070</t>
  </si>
  <si>
    <t>2020-Z-071</t>
  </si>
  <si>
    <t>2020-Z-072</t>
  </si>
  <si>
    <t>2020-Z-073</t>
  </si>
  <si>
    <t>2020-Z-074</t>
  </si>
  <si>
    <t>2020-Z-075</t>
  </si>
  <si>
    <t>2020-Z-076</t>
  </si>
  <si>
    <t>2020-Z-077</t>
  </si>
  <si>
    <t>2020-Z-078</t>
  </si>
  <si>
    <t>2020-Z-079</t>
  </si>
  <si>
    <t>2020-Z-080</t>
  </si>
  <si>
    <t>2020-Z-081</t>
  </si>
  <si>
    <t>2020-Z-082</t>
  </si>
  <si>
    <t>2020-Z-083</t>
  </si>
  <si>
    <t>2020-Z-084</t>
  </si>
  <si>
    <t>2020-Z-085</t>
  </si>
  <si>
    <t>2020-Z-086</t>
  </si>
  <si>
    <t>2020-Z-087</t>
  </si>
  <si>
    <t>2020-Z-088</t>
  </si>
  <si>
    <t>2020-Z-089</t>
  </si>
  <si>
    <t>2020-Z-090</t>
  </si>
  <si>
    <t>2020-Z-091</t>
  </si>
  <si>
    <t>2020-Z-092</t>
  </si>
  <si>
    <t>2020-Z-093</t>
  </si>
  <si>
    <t>2020-Z-094</t>
  </si>
  <si>
    <t>2020-Z-095</t>
  </si>
  <si>
    <t>2020-Z-096</t>
  </si>
  <si>
    <t>2020-Z-097</t>
  </si>
  <si>
    <t>2020-Z-098</t>
  </si>
  <si>
    <t>2020-Z-099</t>
  </si>
  <si>
    <t>2020-Z-100</t>
  </si>
  <si>
    <t>2020-Z-101</t>
  </si>
  <si>
    <t>2020-Z-102</t>
  </si>
  <si>
    <t>2020-Z-103</t>
  </si>
  <si>
    <t>2020-Z-104</t>
  </si>
  <si>
    <t>2020-Z-105</t>
  </si>
  <si>
    <t>2020-Z-106</t>
  </si>
  <si>
    <t>2020-Z-107</t>
  </si>
  <si>
    <t>王丹迪(20180104**)</t>
  </si>
  <si>
    <t>张继业(S3190370**)</t>
  </si>
  <si>
    <t>张琳潇(20180402**)</t>
  </si>
  <si>
    <t>贾宏侃(20170117**)</t>
  </si>
  <si>
    <t>冯天赐(20161054**)</t>
  </si>
  <si>
    <t>贾晨鹤(20181015**)</t>
  </si>
  <si>
    <t>李泽华(20161052**)</t>
  </si>
  <si>
    <t>孙光帅(B1180100**)</t>
  </si>
  <si>
    <t>宋天楚(20180307**)</t>
  </si>
  <si>
    <t>庞  帅(20180102**)</t>
  </si>
  <si>
    <t>刘淑珍(20182211**)</t>
  </si>
  <si>
    <t>严彦卓(20181312**)</t>
  </si>
  <si>
    <t>路明(20180108**)</t>
  </si>
  <si>
    <t>王振阳(20180110**)</t>
  </si>
  <si>
    <t>李恩木(20181012**)</t>
  </si>
  <si>
    <t>辜文俊(20181161**)</t>
  </si>
  <si>
    <t>王冶华(20181053**)</t>
  </si>
  <si>
    <t>黄渝翔(20180218**)</t>
  </si>
  <si>
    <t>孙浩淼(20181001**)</t>
  </si>
  <si>
    <t>刘建林(20180410**)</t>
  </si>
  <si>
    <t>郭欣蔚(20180413**)</t>
  </si>
  <si>
    <t>周俊辰(20181312**)</t>
  </si>
  <si>
    <t>林玉杰(20171312**)</t>
  </si>
  <si>
    <t>黄  灏(20170932**)</t>
  </si>
  <si>
    <t>朱昊天(20180203**)</t>
  </si>
  <si>
    <t>李思琦(20182211**)</t>
  </si>
  <si>
    <t>李小强(20180303**)</t>
  </si>
  <si>
    <t>张广平(20180202**)</t>
  </si>
  <si>
    <t>姜录彤(20180716**)</t>
  </si>
  <si>
    <t>石昭宇(20160311**)</t>
  </si>
  <si>
    <t>罗舜胤(20180307**)</t>
  </si>
  <si>
    <t>徐辰龙(20180401**)</t>
  </si>
  <si>
    <t>蒋佳锦(20181054**)</t>
  </si>
  <si>
    <t>武文骥(20170118**)</t>
  </si>
  <si>
    <t>王宇航(20180208**)</t>
  </si>
  <si>
    <t>赵禧寰(20180533**)</t>
  </si>
  <si>
    <t>杨浩然(20181053**)</t>
  </si>
  <si>
    <t>刘浩岩(20180402**)</t>
  </si>
  <si>
    <t>魏天泽(20180109**)</t>
  </si>
  <si>
    <t>董卓霖(20181312**)</t>
  </si>
  <si>
    <t>罗一婷(20180653**)</t>
  </si>
  <si>
    <t>李祥弘(20180109**)</t>
  </si>
  <si>
    <t>沈嘉俊(B4160500**)</t>
  </si>
  <si>
    <t>何瑞彪(20180202**)</t>
  </si>
  <si>
    <t>欧阳龙谦(20181055**)</t>
  </si>
  <si>
    <t>李鸿武(20180716**)</t>
  </si>
  <si>
    <t>薛景腾(20181052**)</t>
  </si>
  <si>
    <t>李隽姝(20181311**)</t>
  </si>
  <si>
    <t>赵心莹(20180409**)</t>
  </si>
  <si>
    <t>平宝进(20180712**)</t>
  </si>
  <si>
    <t>何毅翔(20170241**)</t>
  </si>
  <si>
    <t>高一然(20181122**)</t>
  </si>
  <si>
    <t>李思昀(20181054**)</t>
  </si>
  <si>
    <t>邓子豪(20180715**)</t>
  </si>
  <si>
    <t>刘俊廷(20170316**)</t>
  </si>
  <si>
    <t>谭熙鑫(20181014**)</t>
  </si>
  <si>
    <t>谭又文(20180208**)</t>
  </si>
  <si>
    <t>秦晓隆(20180303**)</t>
  </si>
  <si>
    <t>董城森(20171312**)</t>
  </si>
  <si>
    <t>陈昊卓(20181512**)</t>
  </si>
  <si>
    <t>曹雨晴(20181312**)</t>
  </si>
  <si>
    <t>周琨琨(20180201**)</t>
  </si>
  <si>
    <t>潘天祥(20180205**)</t>
  </si>
  <si>
    <t>金今(20181342**)</t>
  </si>
  <si>
    <t>谢一迪(20182211**)</t>
  </si>
  <si>
    <t>曹鑫扬(20170805**)</t>
  </si>
  <si>
    <t>彭啶一(20180105**)</t>
  </si>
  <si>
    <t>白婷(20172211**)</t>
  </si>
  <si>
    <t>孟昱江(S3191070**)</t>
  </si>
  <si>
    <t>王宁(20180101**)</t>
  </si>
  <si>
    <t>王泽淞(20181001**)</t>
  </si>
  <si>
    <t>张永强(20181162**)</t>
  </si>
  <si>
    <t>邱文杰(20180216**)</t>
  </si>
  <si>
    <t>兰宇枢(20181053**)</t>
  </si>
  <si>
    <t>胡欣如(20181013**)</t>
  </si>
  <si>
    <t>马地龙(20180201**)</t>
  </si>
  <si>
    <t>王晨羽(20170122**)</t>
  </si>
  <si>
    <t>孙伟杰(S3191200**)</t>
  </si>
  <si>
    <t>马艺菲(20170901**)</t>
  </si>
  <si>
    <t>张舒涵(20170119**)</t>
  </si>
  <si>
    <t>李向欣(20170514**)</t>
  </si>
  <si>
    <t>王敬宇(20171014**)</t>
  </si>
  <si>
    <t>李天嘉(20180204**)</t>
  </si>
  <si>
    <t>李德政(20180301**)</t>
  </si>
  <si>
    <t>刘宇航(20180105**)</t>
  </si>
  <si>
    <t>董鸿肖(20180714**)</t>
  </si>
  <si>
    <t>罗赵鹏(20180105**)</t>
  </si>
  <si>
    <t>杨皓宇(B6190400**)</t>
  </si>
  <si>
    <t>周惠文(20181162**)</t>
  </si>
  <si>
    <t>李浩然(20181164**)</t>
  </si>
  <si>
    <t>杨心仪(20182211**)</t>
  </si>
  <si>
    <t>郭卜源(20180218**)</t>
  </si>
  <si>
    <t>唐弋(20181163**)</t>
  </si>
  <si>
    <t>陈箫宏(20180203**)</t>
  </si>
  <si>
    <t>宋鑫宇(20180415**)</t>
  </si>
  <si>
    <t>张九翔(20170201**)</t>
  </si>
  <si>
    <t>邓伊洁(20180804**)</t>
  </si>
  <si>
    <t>全海林(20180107**)</t>
  </si>
  <si>
    <t>马平阳(S3190370**)</t>
  </si>
  <si>
    <t>佟文涛(20160513**)</t>
  </si>
  <si>
    <t>于沛业(20170117**)</t>
  </si>
  <si>
    <t>王鹤凝(20171341**)</t>
  </si>
  <si>
    <t>史汝瑜(20181052**)</t>
  </si>
  <si>
    <t>李宇澍(20181053**)</t>
  </si>
  <si>
    <t>张  弛(S3180101**)</t>
  </si>
  <si>
    <t>覃子珍(20180306**)</t>
  </si>
  <si>
    <t>潘高乐(20180102**)</t>
  </si>
  <si>
    <t>施敏敏(20181312**)</t>
  </si>
  <si>
    <t>王嘉露(20180408**)</t>
  </si>
  <si>
    <t>宋世阳(20180108**)</t>
  </si>
  <si>
    <t>娄存恺(20171165**)</t>
  </si>
  <si>
    <t>张展宁(20181014**)</t>
  </si>
  <si>
    <t>刘佳伟(20180202**)</t>
  </si>
  <si>
    <t>胡振宁(20181001**)</t>
  </si>
  <si>
    <t>许明扬(20180413**)</t>
  </si>
  <si>
    <t>杨金辉(20160403**)</t>
  </si>
  <si>
    <t>于昕然(20181312**)</t>
  </si>
  <si>
    <t>胡祎东(20170810**)</t>
  </si>
  <si>
    <t>杨上锋(20180932**)</t>
  </si>
  <si>
    <t>胡仕林(20180203**)</t>
  </si>
  <si>
    <t>韩姊希(20172211**)</t>
  </si>
  <si>
    <t>赵雨皓(B1180300**)</t>
  </si>
  <si>
    <t>柴天成(20180217**)</t>
  </si>
  <si>
    <t>钱盛杰(20180718**)</t>
  </si>
  <si>
    <t>郭凡浩(20163420**)</t>
  </si>
  <si>
    <t>王尊恒(20170401**)</t>
  </si>
  <si>
    <t>赵  迪(20170121**)</t>
  </si>
  <si>
    <t>董瑞霖(20170281**)</t>
  </si>
  <si>
    <t>刘嘉奥(20170531**)</t>
  </si>
  <si>
    <t>杨鑫禹(20181053**)</t>
  </si>
  <si>
    <t>陈嘉依(20181312**)</t>
  </si>
  <si>
    <t>金东焱(20180401**)</t>
  </si>
  <si>
    <t>宋明翰(S3190500**)</t>
  </si>
  <si>
    <t>杨庆龙(20180205**)</t>
  </si>
  <si>
    <t>蔡曦德(20181054**)</t>
  </si>
  <si>
    <t>蒋嘉乐(20170241**)</t>
  </si>
  <si>
    <t>王习羽(20180217**)</t>
  </si>
  <si>
    <t>刘新颖(20181311**)</t>
  </si>
  <si>
    <t>陈启航(20170111**)</t>
  </si>
  <si>
    <t>朱砥砺(20180712**)</t>
  </si>
  <si>
    <t>李子祺(20170243**)</t>
  </si>
  <si>
    <t>张泰铨(20181054**)</t>
  </si>
  <si>
    <t>徐楚阳(20181015**)</t>
  </si>
  <si>
    <t>彭洁茹(20180206**)</t>
  </si>
  <si>
    <t>林诗豪(20180304**)</t>
  </si>
  <si>
    <t>孙璐玮(20171312**)</t>
  </si>
  <si>
    <t>廖智宇(20170716**)</t>
  </si>
  <si>
    <t>崔皓珂(20181311**)</t>
  </si>
  <si>
    <t>甄云超(20180201**)</t>
  </si>
  <si>
    <t>史龙龙(20180205**)</t>
  </si>
  <si>
    <t>林洋(20181342**)</t>
  </si>
  <si>
    <t>吴雨宸(20182211**)</t>
  </si>
  <si>
    <t>付豪(20170805**)</t>
  </si>
  <si>
    <t>王洪耀(20180111**)</t>
  </si>
  <si>
    <t>王雨萌(20172211**)</t>
  </si>
  <si>
    <t>方月光(S3181000**)</t>
  </si>
  <si>
    <t>黎钰(20180107**)</t>
  </si>
  <si>
    <t>郭润泽(20171001**)</t>
  </si>
  <si>
    <t>万云龙(20181162**)</t>
  </si>
  <si>
    <t>汪润鸿(20180217**)</t>
  </si>
  <si>
    <t>都基隆(20181051**)</t>
  </si>
  <si>
    <t>刘通(S3191000**)</t>
  </si>
  <si>
    <t>钟心圆(20180203**)</t>
  </si>
  <si>
    <t>秦艺超(S3190101**)</t>
  </si>
  <si>
    <t>刘明烁(20180652**)</t>
  </si>
  <si>
    <t>李子懿(20170931**)</t>
  </si>
  <si>
    <t>尚泓成(20180531**)</t>
  </si>
  <si>
    <t>刘成(20171014**)</t>
  </si>
  <si>
    <t>刘丁瑞(20180201**)</t>
  </si>
  <si>
    <t>杨文翀(20170313**)</t>
  </si>
  <si>
    <t>李博(20180713**)</t>
  </si>
  <si>
    <t>樊洪铭(20180402**)</t>
  </si>
  <si>
    <t>樊学梁(20180714**)</t>
  </si>
  <si>
    <t>刘镇维(20180105**)</t>
  </si>
  <si>
    <t>聂子彧(20181165**)</t>
  </si>
  <si>
    <t>段昕旭(20181163**)</t>
  </si>
  <si>
    <t>信占龙(20181165**)</t>
  </si>
  <si>
    <t>李佳霖(20182211**)</t>
  </si>
  <si>
    <t>杨子江(20180202**)</t>
  </si>
  <si>
    <t>张致远(20181163**)</t>
  </si>
  <si>
    <t>彭万浪(20180714**)</t>
  </si>
  <si>
    <t>曹世豪(20170243**)</t>
  </si>
  <si>
    <t>夏诗婕(20181055**)</t>
  </si>
  <si>
    <t>刘浩东(20160114**)</t>
  </si>
  <si>
    <t>殷浩翔(20181013**)</t>
  </si>
  <si>
    <t>李宴儒(20180306**)</t>
  </si>
  <si>
    <t>王兴家(20180106**)</t>
  </si>
  <si>
    <t>黄沛蓥(20180407**)</t>
  </si>
  <si>
    <t>王  岩(20180102**)</t>
  </si>
  <si>
    <t>朱明愚(20171163**)</t>
  </si>
  <si>
    <t>谢友涵(20181002**)</t>
  </si>
  <si>
    <t>杨睿昕(S3190401**)</t>
  </si>
  <si>
    <t>胡凌翔(20170407**)</t>
  </si>
  <si>
    <t>修晗霄(20171312**)</t>
  </si>
  <si>
    <t>刘烜坤(20180306**)</t>
  </si>
  <si>
    <t>邓璘珑(20170315**)</t>
  </si>
  <si>
    <t>李秋实(20180401**)</t>
  </si>
  <si>
    <t>韩晓剑(20170113**)</t>
  </si>
  <si>
    <t>李琛熙(20180534**)</t>
  </si>
  <si>
    <t>赵庆龙(20180109**)</t>
  </si>
  <si>
    <t>王潇潇(20180652**)</t>
  </si>
  <si>
    <t>王思斌(20180110**)</t>
  </si>
  <si>
    <t>刘梦婷(S3190500**)</t>
  </si>
  <si>
    <t>翟文瑞(20181054**)</t>
  </si>
  <si>
    <t>冯妮(20181165**)</t>
  </si>
  <si>
    <t>白英利(20180107**)</t>
  </si>
  <si>
    <t>孔祥雪(20180712**)</t>
  </si>
  <si>
    <t>孙嘉蔚(20180415**)</t>
  </si>
  <si>
    <t>姚振泽(20170315**)</t>
  </si>
  <si>
    <t>张艺山(20180205**)</t>
  </si>
  <si>
    <t>姜云鹏(20180105**)</t>
  </si>
  <si>
    <t>姜立超(20181002**)</t>
  </si>
  <si>
    <t>张晖涛(20170111**)</t>
  </si>
  <si>
    <t>李怡萱(20181001**)</t>
  </si>
  <si>
    <t>刘晋纲(20181162**)</t>
  </si>
  <si>
    <t>朱一凡(20180218**)</t>
  </si>
  <si>
    <t>刘彦佐(S3190200**)</t>
  </si>
  <si>
    <t>黄振华(20170112**)</t>
  </si>
  <si>
    <t>陈卓琳(20171212**)</t>
  </si>
  <si>
    <t>张云驰(20170112**)</t>
  </si>
  <si>
    <t>满明来(20170533**)</t>
  </si>
  <si>
    <t>汤梅检(20171014**)</t>
  </si>
  <si>
    <t>岳雨璇(20182016**)</t>
  </si>
  <si>
    <t>唐茂纹(20180404**)</t>
  </si>
  <si>
    <t>刘昭凯(20170719**)</t>
  </si>
  <si>
    <t>苏昱竹(20180402**)</t>
  </si>
  <si>
    <t>邢馨予(20180304**)</t>
  </si>
  <si>
    <t>徐润泽(20180103**)</t>
  </si>
  <si>
    <t>刘霄洋(20180405**)</t>
  </si>
  <si>
    <t>贺家鑫(20180109**)</t>
  </si>
  <si>
    <t>荣  鹏(20180651**)</t>
  </si>
  <si>
    <t>陈欣硕(20180112**)</t>
  </si>
  <si>
    <t>胡  爽(20171054**)</t>
  </si>
  <si>
    <t>刘峰宇(20180306**)</t>
  </si>
  <si>
    <t>刘德浩(20170113**)</t>
  </si>
  <si>
    <t>田青润(20180513**)</t>
  </si>
  <si>
    <t>赵东岳(20180110**)</t>
  </si>
  <si>
    <t>杨浩杰(20180110**)</t>
  </si>
  <si>
    <t>原齐泽(S3190500**)</t>
  </si>
  <si>
    <t>曾梓迅(20181054**)</t>
  </si>
  <si>
    <t>林禹辰(20181165**)</t>
  </si>
  <si>
    <t>尧仕杰(20180110**)</t>
  </si>
  <si>
    <t>王子淇(20180303**)</t>
  </si>
  <si>
    <t>席 奇(20182016**)</t>
  </si>
  <si>
    <t>宋宇锋(20180802**)</t>
  </si>
  <si>
    <t>李昊伟(20180410**)</t>
  </si>
  <si>
    <t>刘宝发(20170407**)</t>
  </si>
  <si>
    <t xml:space="preserve">质量调谐阻尼器在船舶结构总体振动控制中的研
究
</t>
  </si>
  <si>
    <t>——</t>
  </si>
  <si>
    <t>范元航(B1190500**)</t>
    <phoneticPr fontId="1" type="noConversion"/>
  </si>
  <si>
    <t>李  霑(20180811**)</t>
  </si>
  <si>
    <t>孙  拓(20180110**)</t>
  </si>
  <si>
    <t>冯  爽(20180715**)</t>
  </si>
  <si>
    <t>杨  访(S3190200**)</t>
  </si>
  <si>
    <t>汪  童(20180303**)</t>
  </si>
  <si>
    <t>赵  乐(20180712**)</t>
  </si>
  <si>
    <t>杨  康(20170619**)</t>
  </si>
  <si>
    <t>平  安(20180307**)</t>
  </si>
  <si>
    <t>程  磊(20180305**)</t>
  </si>
  <si>
    <t>余  明(20181053**)</t>
  </si>
  <si>
    <t>王  标(20170113**)</t>
  </si>
  <si>
    <t>钮  睿(20180109**)</t>
  </si>
  <si>
    <t>韩  昊(S3190370**)</t>
  </si>
  <si>
    <t>庄  严(20181054**)</t>
  </si>
  <si>
    <t>程  闯(20180107**)</t>
  </si>
  <si>
    <t>李  镕(20180719**)</t>
  </si>
  <si>
    <t>柏  杨(20180653**)</t>
  </si>
  <si>
    <t>卜  凡(20180712**)</t>
  </si>
  <si>
    <t>姚  远(20180408**)</t>
  </si>
  <si>
    <t>姚  远(20180408**)</t>
    <phoneticPr fontId="1" type="noConversion"/>
  </si>
  <si>
    <t>序号</t>
  </si>
  <si>
    <t>项目编号</t>
  </si>
  <si>
    <t>院系</t>
  </si>
  <si>
    <t>项目名称</t>
  </si>
  <si>
    <t>项目类别</t>
  </si>
  <si>
    <t>第一作者</t>
  </si>
  <si>
    <t>第二作者</t>
  </si>
  <si>
    <t>第三作者</t>
  </si>
  <si>
    <t>第四作者</t>
  </si>
  <si>
    <t>第五作者</t>
  </si>
  <si>
    <t>拟资助金额（元）</t>
  </si>
  <si>
    <t>2020-Z-001</t>
  </si>
  <si>
    <t>2020-Z-002</t>
  </si>
  <si>
    <t xml:space="preserve"> 新型混合驱动水下滑翔机 </t>
  </si>
  <si>
    <t xml:space="preserve"> 材料科学与化学工程学院</t>
  </si>
  <si>
    <t>预冷变形—时效强化超细晶稀土镁合金研究</t>
  </si>
  <si>
    <t>E(能源化工)</t>
  </si>
  <si>
    <t xml:space="preserve">一种聚丙烯颗粒冻结模型冰制备方法及
船舶冰阻力试验技术开发研究 </t>
  </si>
  <si>
    <t xml:space="preserve">一种冰下切削式无人破冰潜器 </t>
  </si>
  <si>
    <t>一种高效率的便携式水力发电装置</t>
  </si>
  <si>
    <t>类金刚石（DLC）薄膜快速制备与表征</t>
  </si>
  <si>
    <t xml:space="preserve">折叠式可混色彩色3D打印机 </t>
  </si>
  <si>
    <t>资本市场能否降低羊群效应？——基于“陆港通”的实证研究</t>
  </si>
  <si>
    <t>海洋工程高性能钢的细晶组织与性能调控</t>
  </si>
  <si>
    <t xml:space="preserve">一种新型电热切割气垫破冰方式及破冰
  平台开发研究
</t>
  </si>
  <si>
    <t>智能助老车</t>
  </si>
  <si>
    <t>高压扭转超细晶TiNiCu合金的耐腐蚀性和生物学性能研究</t>
  </si>
  <si>
    <t>基于物联网的城市垃圾运输系统</t>
  </si>
  <si>
    <t>B（信息技术）</t>
  </si>
  <si>
    <t>新型水面救生设备</t>
  </si>
  <si>
    <t xml:space="preserve">纤维增强复合材料头盔设计制造与力
学性能表征
</t>
  </si>
  <si>
    <t>基于多USV的机动水下定位系统</t>
  </si>
  <si>
    <t>自主巡航智能波浪浮标</t>
  </si>
  <si>
    <t>基于社论话语语料库的刻意隐喻话语策略研究
—以《人民日报》新冠肺炎疫情评论为例</t>
  </si>
  <si>
    <t>智能分布式数据采集处理系统</t>
  </si>
  <si>
    <t>B(信息技术)</t>
  </si>
  <si>
    <t>新型多足机器人</t>
  </si>
  <si>
    <t>模块化仿蛇形水下机器人驻扎系统</t>
  </si>
  <si>
    <t xml:space="preserve">一种冰区海洋平台主动破冰装备开发研究 </t>
  </si>
  <si>
    <t>基于智能手机的苹果糖度无损测量</t>
  </si>
  <si>
    <t xml:space="preserve">远程生理指标监测系统 </t>
  </si>
  <si>
    <t>火灾报警器</t>
  </si>
  <si>
    <t>基于盲孔法的冰残余应力测试</t>
  </si>
  <si>
    <t>C（数理）</t>
  </si>
  <si>
    <t>脉搏信号检测与处理方法研究</t>
  </si>
  <si>
    <t>基于超声图像的术中骨骼实时重建方法研究</t>
    <phoneticPr fontId="1" type="noConversion"/>
  </si>
  <si>
    <t>孙延超(01201702**)</t>
  </si>
  <si>
    <t>袁雪(13199500**)</t>
  </si>
  <si>
    <t>王忠巍(03201000**)</t>
  </si>
  <si>
    <t>李陈峰(01200900**)</t>
  </si>
  <si>
    <t>李艳春(13201100**)</t>
  </si>
  <si>
    <t>佟运祥(10200800**)</t>
  </si>
  <si>
    <t>张景怀(10200900**)</t>
  </si>
  <si>
    <t>狄少丞(12015010**)</t>
  </si>
  <si>
    <t>刘贵占(13200302**)</t>
  </si>
  <si>
    <t>邓志宏(13200101**)</t>
  </si>
  <si>
    <t>段文洋(11995007**)</t>
  </si>
  <si>
    <t>张兰勇(40001023**)</t>
  </si>
  <si>
    <t>崔烨(10201600**)</t>
  </si>
  <si>
    <t>张德欣(02200200**)</t>
  </si>
  <si>
    <t>刘瑞良(10201000**)</t>
  </si>
  <si>
    <t>刘沫茹(13199500**)</t>
  </si>
  <si>
    <t>张秀华(92001006**)</t>
  </si>
  <si>
    <t>张世洲(13200100**)</t>
  </si>
  <si>
    <t>杜敬涛(03200906**)</t>
  </si>
  <si>
    <t>张兰勇(04000102**)</t>
  </si>
  <si>
    <t>杜敬涛(03200900**)</t>
  </si>
  <si>
    <t>王显峰(42002006**)</t>
  </si>
  <si>
    <t>王 香(10200400**)</t>
  </si>
  <si>
    <t>薛彦卓(12001011**)</t>
  </si>
  <si>
    <t>孙宗鑫(05200600**)</t>
  </si>
  <si>
    <t>赵丹(07200400**)</t>
  </si>
  <si>
    <t>于凯(01199600**)</t>
  </si>
  <si>
    <t>吕宏武(06201100**)</t>
  </si>
  <si>
    <t>刘永超(12019004**)</t>
  </si>
  <si>
    <t>马旭卓(80200602**)</t>
  </si>
  <si>
    <t>张德欣(22002002**)</t>
  </si>
  <si>
    <t>刘志亮(10201901**)</t>
  </si>
  <si>
    <t>薛启超(02200600**)</t>
  </si>
  <si>
    <t>欧阳秋云(11200602**)</t>
  </si>
  <si>
    <t>汪春辉(79200701**)</t>
  </si>
  <si>
    <t>张永锐(07200101**)</t>
  </si>
  <si>
    <t>孔凡凯(07200100**)</t>
  </si>
  <si>
    <t>罗阿妮(07200503**)</t>
  </si>
  <si>
    <t>周惠敏(10200700**)</t>
  </si>
  <si>
    <t>肖友洪(03200300**)</t>
  </si>
  <si>
    <t>袁  雪(13199500**)</t>
  </si>
  <si>
    <t>刘文智(08000101**)</t>
  </si>
  <si>
    <t>罗  猛(13200400**)</t>
  </si>
  <si>
    <t>杨春英(02199600**)</t>
  </si>
  <si>
    <t>那  瑛(13200401**)</t>
  </si>
  <si>
    <t>陈  坤(30198500**)</t>
  </si>
  <si>
    <t>刘鲁涛(08200503**)</t>
  </si>
  <si>
    <t>刘永超(01201900**)</t>
  </si>
  <si>
    <t>刘立佳(10201200**)</t>
  </si>
  <si>
    <t>马  山(01200502**)</t>
  </si>
  <si>
    <t>傅宇东(10199900**)</t>
  </si>
  <si>
    <t>赵文辉(11199800**)</t>
  </si>
  <si>
    <t>刘丛林(02201200**)</t>
  </si>
  <si>
    <t>王晓东(10201701**)</t>
  </si>
  <si>
    <t>张智嘉(10201702**)</t>
  </si>
  <si>
    <t>杨金水(02201700**)</t>
  </si>
  <si>
    <t>赵彬彬(12010008**)</t>
  </si>
  <si>
    <t>张建丽(12200900**)</t>
  </si>
  <si>
    <t>李婉红(09200500**)</t>
  </si>
  <si>
    <t>黄礼敏(01201601**)</t>
  </si>
  <si>
    <t>芦雪松(30201000**)</t>
  </si>
  <si>
    <t>韩  伟(10200602**)</t>
  </si>
  <si>
    <t>张德欣(02202002**)</t>
  </si>
  <si>
    <t>刘  友(03199600**)</t>
  </si>
  <si>
    <t>王  茜(30201000**)</t>
  </si>
  <si>
    <t>王  刚(12011001**)</t>
  </si>
  <si>
    <t>陈永耀(05201800**)</t>
  </si>
  <si>
    <t>倪宝玉(12013000**)</t>
  </si>
  <si>
    <t>张  伟(04200602**)</t>
  </si>
  <si>
    <t>黄宗军(11198200**)</t>
  </si>
  <si>
    <t>李  平(11200301**)</t>
  </si>
  <si>
    <t>薛启超(22006006**)</t>
  </si>
  <si>
    <t>朱  正(11200301**)</t>
  </si>
  <si>
    <t>莫宏伟(41996004**)</t>
  </si>
  <si>
    <t>周佳加(30201000**)</t>
  </si>
  <si>
    <t>唱忠良(02200701**)</t>
  </si>
  <si>
    <t>于  蕾(08199900**)</t>
  </si>
  <si>
    <t>指导教师</t>
    <phoneticPr fontId="1" type="noConversion"/>
  </si>
  <si>
    <t>马  旋(03201801**)</t>
    <phoneticPr fontId="1" type="noConversion"/>
  </si>
  <si>
    <t>万  磊(11986003**)</t>
    <phoneticPr fontId="1" type="noConversion"/>
  </si>
  <si>
    <t>袁  雪(13199500**)</t>
    <phoneticPr fontId="1" type="noConversion"/>
  </si>
  <si>
    <t>王  松(03199900**)</t>
    <phoneticPr fontId="1" type="noConversion"/>
  </si>
  <si>
    <t>王  庆(12104001**)</t>
    <phoneticPr fontId="1" type="noConversion"/>
  </si>
  <si>
    <t>张  羽(11200601**)</t>
    <phoneticPr fontId="1" type="noConversion"/>
  </si>
  <si>
    <t>崔  烨(10201600**)</t>
    <phoneticPr fontId="1" type="noConversion"/>
  </si>
  <si>
    <t>栾  宽(42001009**)</t>
    <phoneticPr fontId="1" type="noConversion"/>
  </si>
  <si>
    <t>王  迪(13199800**)</t>
    <phoneticPr fontId="1" type="noConversion"/>
  </si>
  <si>
    <t>夏  琳(20181342**)</t>
    <phoneticPr fontId="1" type="noConversion"/>
  </si>
  <si>
    <t>葛  坤(03201702**)</t>
    <phoneticPr fontId="1" type="noConversion"/>
  </si>
  <si>
    <t>石  健(20180104**)</t>
    <phoneticPr fontId="1" type="noConversion"/>
  </si>
  <si>
    <t>彭  丹(20181311**)</t>
    <phoneticPr fontId="1" type="noConversion"/>
  </si>
  <si>
    <t>李  耀(S3190370**)</t>
    <phoneticPr fontId="1" type="noConversion"/>
  </si>
  <si>
    <t>葛  畅(20180308**)</t>
    <phoneticPr fontId="1" type="noConversion"/>
  </si>
  <si>
    <t>陈  珂(20180308**)</t>
    <phoneticPr fontId="1" type="noConversion"/>
  </si>
  <si>
    <t>赵  敏(20171341**)</t>
    <phoneticPr fontId="1" type="noConversion"/>
  </si>
  <si>
    <t>艾  昊(20181053**)</t>
    <phoneticPr fontId="1" type="noConversion"/>
  </si>
  <si>
    <t>王  甸(20180304**)</t>
    <phoneticPr fontId="1" type="noConversion"/>
  </si>
  <si>
    <t>屈  赟(20180410**)</t>
    <phoneticPr fontId="1" type="noConversion"/>
  </si>
  <si>
    <t>周  睿(20180402**)</t>
    <phoneticPr fontId="1" type="noConversion"/>
  </si>
  <si>
    <t>袁  苹(20170312**)</t>
    <phoneticPr fontId="1" type="noConversion"/>
  </si>
  <si>
    <t>贾  政(20180306**)</t>
    <phoneticPr fontId="1" type="noConversion"/>
  </si>
  <si>
    <t>张  冲(20180207**)</t>
    <phoneticPr fontId="1" type="noConversion"/>
  </si>
  <si>
    <t>马  龙(20181163**)</t>
    <phoneticPr fontId="1" type="noConversion"/>
  </si>
  <si>
    <t>唐  滨(20180718**)</t>
    <phoneticPr fontId="1" type="noConversion"/>
  </si>
  <si>
    <t>乔  锋(20180712**)</t>
    <phoneticPr fontId="1" type="noConversion"/>
  </si>
  <si>
    <t>谢  洁(20181011**)</t>
    <phoneticPr fontId="1" type="noConversion"/>
  </si>
  <si>
    <t>滕  云(20181011**)</t>
    <phoneticPr fontId="1" type="noConversion"/>
  </si>
  <si>
    <t>孙金  (S3190501**)</t>
    <phoneticPr fontId="1" type="noConversion"/>
  </si>
  <si>
    <t>郝  伟(20160122**)</t>
    <phoneticPr fontId="1" type="noConversion"/>
  </si>
  <si>
    <t>张  静(20181052**)</t>
    <phoneticPr fontId="1" type="noConversion"/>
  </si>
  <si>
    <t>彭  潇(20170119**)</t>
    <phoneticPr fontId="1" type="noConversion"/>
  </si>
  <si>
    <t>包  鑫(20180713**)</t>
    <phoneticPr fontId="1" type="noConversion"/>
  </si>
  <si>
    <t>邱心语(20181311**)</t>
    <phoneticPr fontId="1" type="noConversion"/>
  </si>
  <si>
    <t>张雨鸽(20181341**)</t>
    <phoneticPr fontId="1" type="noConversion"/>
  </si>
  <si>
    <t>陈辰霖(20180308**)</t>
    <phoneticPr fontId="1" type="noConversion"/>
  </si>
  <si>
    <t>武萧衣(20180308**)</t>
    <phoneticPr fontId="1" type="noConversion"/>
  </si>
  <si>
    <t>杜睿扬(20180308**)</t>
    <phoneticPr fontId="1" type="noConversion"/>
  </si>
  <si>
    <t>陶磊超(20180304**)</t>
    <phoneticPr fontId="1" type="noConversion"/>
  </si>
  <si>
    <t>郝世卓(20180304**)</t>
    <phoneticPr fontId="1" type="noConversion"/>
  </si>
  <si>
    <t>姜玉廷(03201600**)</t>
    <phoneticPr fontId="1" type="noConversion"/>
  </si>
  <si>
    <t>祝毅超(S3190037**)</t>
    <phoneticPr fontId="1" type="noConversion"/>
  </si>
  <si>
    <t>胡筵晨(20170313**)</t>
    <phoneticPr fontId="1" type="noConversion"/>
  </si>
  <si>
    <t>王忠巍(03201000**)</t>
    <phoneticPr fontId="1" type="noConversion"/>
  </si>
  <si>
    <t>徐成哲(20181342**)</t>
    <phoneticPr fontId="1" type="noConversion"/>
  </si>
  <si>
    <t>刘卜漫(20181342**)</t>
    <phoneticPr fontId="1" type="noConversion"/>
  </si>
  <si>
    <t>赵德雷(13201200**)</t>
    <phoneticPr fontId="1" type="noConversion"/>
  </si>
  <si>
    <t>唐华伟(20181162**)</t>
    <phoneticPr fontId="1" type="noConversion"/>
  </si>
  <si>
    <t>思文天(20181162**)</t>
    <phoneticPr fontId="1" type="noConversion"/>
  </si>
  <si>
    <t>李平(11200301**)</t>
    <phoneticPr fontId="1" type="noConversion"/>
  </si>
  <si>
    <t>刘志强(S3191000**)</t>
    <phoneticPr fontId="1" type="noConversion"/>
  </si>
  <si>
    <t>张智嘉(10201702**)</t>
    <phoneticPr fontId="1" type="noConversion"/>
  </si>
  <si>
    <t>王嘉齐(S3190501**)</t>
    <phoneticPr fontId="1" type="noConversion"/>
  </si>
  <si>
    <t>吴英姿(05199500**)</t>
    <phoneticPr fontId="1" type="noConversion"/>
  </si>
  <si>
    <t>魏曾禛(20181053**)</t>
    <phoneticPr fontId="1" type="noConversion"/>
  </si>
  <si>
    <t>王瀚永(20181002**)</t>
    <phoneticPr fontId="1" type="noConversion"/>
  </si>
  <si>
    <t>欧阳肖(30200503**)</t>
    <phoneticPr fontId="1" type="noConversion"/>
  </si>
  <si>
    <t>备注</t>
    <phoneticPr fontId="1" type="noConversion"/>
  </si>
  <si>
    <t>省级指导项目</t>
    <phoneticPr fontId="1" type="noConversion"/>
  </si>
  <si>
    <t>省级一般项目</t>
  </si>
  <si>
    <t>计算机科学与技术学院</t>
    <phoneticPr fontId="1" type="noConversion"/>
  </si>
  <si>
    <t>基于NAO机器人的多端口人机交互系统</t>
    <phoneticPr fontId="1" type="noConversion"/>
  </si>
  <si>
    <t>B（信息技术）</t>
    <phoneticPr fontId="1" type="noConversion"/>
  </si>
  <si>
    <t xml:space="preserve"> 自主视觉仿生四足机器人</t>
    <phoneticPr fontId="1" type="noConversion"/>
  </si>
  <si>
    <t>基于卷积神经网络对心脏病风险的预测评估</t>
    <phoneticPr fontId="1" type="noConversion"/>
  </si>
  <si>
    <t xml:space="preserve">智慧校园人流检测和交通流量预测 </t>
    <phoneticPr fontId="1" type="noConversion"/>
  </si>
  <si>
    <t>基于VTK和ITK的眼部计算机断层图像分析及处理系统</t>
    <phoneticPr fontId="1" type="noConversion"/>
  </si>
  <si>
    <t xml:space="preserve"> 智能仿人搏击机器人 </t>
    <phoneticPr fontId="1" type="noConversion"/>
  </si>
  <si>
    <r>
      <t>基于</t>
    </r>
    <r>
      <rPr>
        <sz val="9"/>
        <color theme="1"/>
        <rFont val="仿宋"/>
        <family val="3"/>
        <charset val="134"/>
      </rPr>
      <t>SSVEP技术的脑控机器人研究</t>
    </r>
  </si>
  <si>
    <t>基于3D打印技术的加固四肢仿人机器人</t>
    <phoneticPr fontId="1" type="noConversion"/>
  </si>
  <si>
    <t xml:space="preserve">智能扫雪除尘机器人  </t>
    <phoneticPr fontId="1" type="noConversion"/>
  </si>
  <si>
    <t>赵思源(20170619**)</t>
  </si>
  <si>
    <t>高素林(20170611**)</t>
  </si>
  <si>
    <t>薄珏(20180654**)</t>
  </si>
  <si>
    <t>于佳平(20180653**)</t>
  </si>
  <si>
    <t>王睿源(20180657**)</t>
  </si>
  <si>
    <t>杨昌(20180717**)</t>
  </si>
  <si>
    <t>李洪洋(20150657**)</t>
  </si>
  <si>
    <t>高德昂(20170411**)</t>
  </si>
  <si>
    <t>李浩(20180717**)</t>
  </si>
  <si>
    <t>章依(20170619**)</t>
  </si>
  <si>
    <t>郑心仪(20172013**)</t>
  </si>
  <si>
    <t>谈尤帅(20172013**)</t>
  </si>
  <si>
    <t>高威(20170611**)</t>
  </si>
  <si>
    <t>赵洪飞(20170712**)</t>
  </si>
  <si>
    <t>黄涛(20182012**)</t>
  </si>
  <si>
    <t>曹诗嘉(20172011**)</t>
  </si>
  <si>
    <t>喻金魁(20180719**)</t>
  </si>
  <si>
    <t>王龙飞(20182012**)</t>
  </si>
  <si>
    <t>赵国冬(06200602**)</t>
    <phoneticPr fontId="1" type="noConversion"/>
  </si>
  <si>
    <t>赵国冬(06200603**)</t>
  </si>
  <si>
    <t>赵国冬(06200604**)</t>
  </si>
  <si>
    <t>赵国冬(06200605**)</t>
  </si>
  <si>
    <t>赵国冬(06200606**)</t>
  </si>
  <si>
    <t>赵国冬(06200607**)</t>
  </si>
  <si>
    <t>赵国冬(06200608**)</t>
  </si>
  <si>
    <t>赵国冬(06200609**)</t>
  </si>
  <si>
    <t>赵国冬(06200610**)</t>
  </si>
  <si>
    <t>2020-Z-108</t>
  </si>
  <si>
    <t>2020-Z-109</t>
  </si>
  <si>
    <t>2020-Z-110</t>
  </si>
  <si>
    <t>2020-Z-111</t>
  </si>
  <si>
    <t>2020-Z-112</t>
  </si>
  <si>
    <t>2020-Z-113</t>
  </si>
  <si>
    <t>2020-Z-114</t>
  </si>
  <si>
    <t>2020-Z-115</t>
  </si>
  <si>
    <t>2020-Z-116</t>
  </si>
  <si>
    <t>张栋梁(S3190101**)</t>
    <phoneticPr fontId="1" type="noConversion"/>
  </si>
  <si>
    <t>张恩华(20160114**)</t>
    <phoneticPr fontId="1" type="noConversion"/>
  </si>
  <si>
    <t>彭润泽(20181053**)</t>
    <phoneticPr fontId="1" type="noConversion"/>
  </si>
  <si>
    <t>陈自旺(S3170101**)</t>
    <phoneticPr fontId="1" type="noConversion"/>
  </si>
  <si>
    <t>王锦洋(20181052**)</t>
    <phoneticPr fontId="1" type="noConversion"/>
  </si>
  <si>
    <t>裴少聪(20180102**)</t>
    <phoneticPr fontId="1" type="noConversion"/>
  </si>
  <si>
    <t>李心怡(20182211**)</t>
    <phoneticPr fontId="1" type="noConversion"/>
  </si>
  <si>
    <t>吴欣怡(20181311**)</t>
    <phoneticPr fontId="1" type="noConversion"/>
  </si>
  <si>
    <t>王冠翔(20180103**)</t>
    <phoneticPr fontId="1" type="noConversion"/>
  </si>
  <si>
    <t>李想(20180405**)</t>
    <phoneticPr fontId="1" type="noConversion"/>
  </si>
  <si>
    <t>冯睿(20180107**)</t>
    <phoneticPr fontId="1" type="noConversion"/>
  </si>
  <si>
    <t>祁婧文(20181161**)</t>
    <phoneticPr fontId="1" type="noConversion"/>
  </si>
  <si>
    <t>薄珏(20180654**)</t>
    <phoneticPr fontId="1" type="noConversion"/>
  </si>
  <si>
    <t>王思琦(20181053**)</t>
    <phoneticPr fontId="1" type="noConversion"/>
  </si>
  <si>
    <t>周贤朋(20180201**)</t>
    <phoneticPr fontId="1" type="noConversion"/>
  </si>
  <si>
    <t>张子信(20181001**)</t>
    <phoneticPr fontId="1" type="noConversion"/>
  </si>
  <si>
    <t>王龙飞 (20182012**)</t>
    <phoneticPr fontId="1" type="noConversion"/>
  </si>
  <si>
    <t>田朝宇(20181312**)</t>
    <phoneticPr fontId="1" type="noConversion"/>
  </si>
  <si>
    <t>刘奕彤(20171312**)</t>
    <phoneticPr fontId="1" type="noConversion"/>
  </si>
  <si>
    <t>季雨夕(20170932**)</t>
    <phoneticPr fontId="1" type="noConversion"/>
  </si>
  <si>
    <t>郭恒博(20170283**)</t>
    <phoneticPr fontId="1" type="noConversion"/>
  </si>
  <si>
    <t>刘露丹(20182211**)</t>
    <phoneticPr fontId="1" type="noConversion"/>
  </si>
  <si>
    <t>王睿源(20180657**)</t>
    <phoneticPr fontId="1" type="noConversion"/>
  </si>
  <si>
    <t>王伯群(20160311**)</t>
    <phoneticPr fontId="1" type="noConversion"/>
  </si>
  <si>
    <t>贾康(20180305**)</t>
    <phoneticPr fontId="1" type="noConversion"/>
  </si>
  <si>
    <t>李洪洋  (20180657**)</t>
    <phoneticPr fontId="1" type="noConversion"/>
  </si>
  <si>
    <t>周钰鹏(20180401**)</t>
    <phoneticPr fontId="1" type="noConversion"/>
  </si>
  <si>
    <t>喻启元(20181054**)</t>
    <phoneticPr fontId="1" type="noConversion"/>
  </si>
  <si>
    <t>和康健(20170113**)</t>
    <phoneticPr fontId="1" type="noConversion"/>
  </si>
  <si>
    <t>王寅峰(20180205**)</t>
    <phoneticPr fontId="1" type="noConversion"/>
  </si>
  <si>
    <t>张轩野(20181053**)</t>
    <phoneticPr fontId="1" type="noConversion"/>
  </si>
  <si>
    <t>余明(20181053**)</t>
    <phoneticPr fontId="1" type="noConversion"/>
  </si>
  <si>
    <t>王聪(20180719**)</t>
    <phoneticPr fontId="1" type="noConversion"/>
  </si>
  <si>
    <t>吕鹏程(20180109**)</t>
    <phoneticPr fontId="1" type="noConversion"/>
  </si>
  <si>
    <t>王文睿(20181312**)</t>
    <phoneticPr fontId="1" type="noConversion"/>
  </si>
  <si>
    <t>王维鹤(20180652**)</t>
    <phoneticPr fontId="1" type="noConversion"/>
  </si>
  <si>
    <t>马骋(20180109**)</t>
    <phoneticPr fontId="1" type="noConversion"/>
  </si>
  <si>
    <t>史 博(S3190500**)</t>
    <phoneticPr fontId="1" type="noConversion"/>
  </si>
  <si>
    <t>麻清楠(20170283**)</t>
    <phoneticPr fontId="1" type="noConversion"/>
  </si>
  <si>
    <t>李辰(20181055**)</t>
    <phoneticPr fontId="1" type="noConversion"/>
  </si>
  <si>
    <t>简名才(20170241**)</t>
    <phoneticPr fontId="1" type="noConversion"/>
  </si>
  <si>
    <t>李铀(20181165**)</t>
    <phoneticPr fontId="1" type="noConversion"/>
  </si>
  <si>
    <t>曹伊童(20181311**)</t>
    <phoneticPr fontId="1" type="noConversion"/>
  </si>
  <si>
    <t>张国桢(20170112**)</t>
    <phoneticPr fontId="1" type="noConversion"/>
  </si>
  <si>
    <t>李宇韬(20180712**)</t>
    <phoneticPr fontId="1" type="noConversion"/>
  </si>
  <si>
    <t>吴纪涛(20180202**)</t>
    <phoneticPr fontId="1" type="noConversion"/>
  </si>
  <si>
    <t>舒雨菲(20181013**)</t>
    <phoneticPr fontId="1" type="noConversion"/>
  </si>
  <si>
    <t>于佳平(20180653**)</t>
    <phoneticPr fontId="1" type="noConversion"/>
  </si>
  <si>
    <t>谭富升(20170315**)</t>
    <phoneticPr fontId="1" type="noConversion"/>
  </si>
  <si>
    <t>袁松涛(20181013**)</t>
    <phoneticPr fontId="1" type="noConversion"/>
  </si>
  <si>
    <t>黄晨昊(20170282**)</t>
    <phoneticPr fontId="1" type="noConversion"/>
  </si>
  <si>
    <t>危海峰(20180303**)</t>
    <phoneticPr fontId="1" type="noConversion"/>
  </si>
  <si>
    <t>过怡安(20171312**)</t>
    <phoneticPr fontId="1" type="noConversion"/>
  </si>
  <si>
    <t>郑伟(20180802**)</t>
    <phoneticPr fontId="1" type="noConversion"/>
  </si>
  <si>
    <t>闻一畅(20181311**)</t>
    <phoneticPr fontId="1" type="noConversion"/>
  </si>
  <si>
    <t>万宇健(20180201**)</t>
    <phoneticPr fontId="1" type="noConversion"/>
  </si>
  <si>
    <t xml:space="preserve"> 刘明烁 (20180652**)</t>
    <phoneticPr fontId="1" type="noConversion"/>
  </si>
  <si>
    <t>包雁欣(20180205**)</t>
    <phoneticPr fontId="1" type="noConversion"/>
  </si>
  <si>
    <t>赵江超(20181341**)</t>
    <phoneticPr fontId="1" type="noConversion"/>
  </si>
  <si>
    <t>邹凤仪(20182211**)</t>
    <phoneticPr fontId="1" type="noConversion"/>
  </si>
  <si>
    <t xml:space="preserve">  戎敦雷 (20171012**)</t>
    <phoneticPr fontId="1" type="noConversion"/>
  </si>
  <si>
    <t>朱灿杰(20170804**)</t>
    <phoneticPr fontId="1" type="noConversion"/>
  </si>
  <si>
    <t>谢永志(20180111**)</t>
    <phoneticPr fontId="1" type="noConversion"/>
  </si>
  <si>
    <t>赵冀叶(20172211**)</t>
    <phoneticPr fontId="1" type="noConversion"/>
  </si>
  <si>
    <t>梅斗超(S3191070**)</t>
    <phoneticPr fontId="1" type="noConversion"/>
  </si>
  <si>
    <t>赵斌(20170114**)</t>
    <phoneticPr fontId="1" type="noConversion"/>
  </si>
  <si>
    <t>陈涵(20181001**)</t>
    <phoneticPr fontId="1" type="noConversion"/>
  </si>
  <si>
    <t>陈柏桥(20181162**)</t>
    <phoneticPr fontId="1" type="noConversion"/>
  </si>
  <si>
    <t>李灿(20170282**)</t>
    <phoneticPr fontId="1" type="noConversion"/>
  </si>
  <si>
    <t>秦宇婕(20181051**)</t>
    <phoneticPr fontId="1" type="noConversion"/>
  </si>
  <si>
    <t>姜海波(20181011**)</t>
    <phoneticPr fontId="1" type="noConversion"/>
  </si>
  <si>
    <t>沈浩然(20180201**)</t>
    <phoneticPr fontId="1" type="noConversion"/>
  </si>
  <si>
    <t>齐思莹(20171212**)</t>
    <phoneticPr fontId="1" type="noConversion"/>
  </si>
  <si>
    <t>唐雨辰(20170901**)</t>
    <phoneticPr fontId="1" type="noConversion"/>
  </si>
  <si>
    <t>尹弘栗(20170119**)</t>
    <phoneticPr fontId="1" type="noConversion"/>
  </si>
  <si>
    <t>赵思源(20170619**)</t>
    <phoneticPr fontId="1" type="noConversion"/>
  </si>
  <si>
    <t>薛彬(20180532**)</t>
    <phoneticPr fontId="1" type="noConversion"/>
  </si>
  <si>
    <t>李元浩(20171014**)</t>
    <phoneticPr fontId="1" type="noConversion"/>
  </si>
  <si>
    <t>李小鹏(20180205**)</t>
    <phoneticPr fontId="1" type="noConversion"/>
  </si>
  <si>
    <t>李桂财(20180305**)</t>
    <phoneticPr fontId="1" type="noConversion"/>
  </si>
  <si>
    <t>林  路(20180110**)</t>
    <phoneticPr fontId="1" type="noConversion"/>
  </si>
  <si>
    <t>戴梓健(20180406**)</t>
    <phoneticPr fontId="1" type="noConversion"/>
  </si>
  <si>
    <t>安洺萱(20180105**)</t>
    <phoneticPr fontId="1" type="noConversion"/>
  </si>
  <si>
    <t>王彦斌(20180413**)</t>
    <phoneticPr fontId="1" type="noConversion"/>
  </si>
  <si>
    <t>林  楠(20181162**)</t>
    <phoneticPr fontId="1" type="noConversion"/>
  </si>
  <si>
    <t>陈璞锟(20181165**)</t>
    <phoneticPr fontId="1" type="noConversion"/>
  </si>
  <si>
    <t>张鹤怡(20182211**)</t>
    <phoneticPr fontId="1" type="noConversion"/>
  </si>
  <si>
    <t>朴成龙(20180202**)</t>
    <phoneticPr fontId="1" type="noConversion"/>
  </si>
  <si>
    <t>孙家伟(20181163**)</t>
    <phoneticPr fontId="1" type="noConversion"/>
  </si>
  <si>
    <t>张洪源(20180404**)</t>
    <phoneticPr fontId="1" type="noConversion"/>
  </si>
  <si>
    <t>孙  哲(20180415**)</t>
    <phoneticPr fontId="1" type="noConversion"/>
  </si>
  <si>
    <t>吴梓玉(20180202**)</t>
    <phoneticPr fontId="1" type="noConversion"/>
  </si>
  <si>
    <t>高素林(20170611**)</t>
    <phoneticPr fontId="1" type="noConversion"/>
  </si>
  <si>
    <t>郭伦壹(20170806**)</t>
    <phoneticPr fontId="1" type="noConversion"/>
  </si>
  <si>
    <t>哈尔滨工程大学2020年度校级学生创新训练项目（重大型）拟资助计划</t>
  </si>
  <si>
    <t>附：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</si>
</sst>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仿宋"/>
      <family val="3"/>
      <charset val="134"/>
    </font>
    <font>
      <sz val="18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7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15955-5D3B-43EE-8073-24A98BC18B16}">
  <dimension ref="A1:M119"/>
  <sheetViews>
    <sheetView tabSelected="1" workbookViewId="0">
      <selection activeCell="E4" sqref="E4"/>
    </sheetView>
  </sheetViews>
  <sheetFormatPr defaultRowHeight="14" x14ac:dyDescent="0.3"/>
  <cols>
    <col min="1" max="1" width="7.1640625" style="1" customWidth="1"/>
    <col min="2" max="2" width="10.4140625" style="1" bestFit="1" customWidth="1"/>
    <col min="3" max="3" width="19.08203125" style="1" bestFit="1" customWidth="1"/>
    <col min="4" max="4" width="44.5" style="1" customWidth="1"/>
    <col min="5" max="5" width="12.58203125" style="1" bestFit="1" customWidth="1"/>
    <col min="6" max="7" width="16.6640625" style="2" bestFit="1" customWidth="1"/>
    <col min="8" max="9" width="16.6640625" style="2" customWidth="1"/>
    <col min="10" max="13" width="16.6640625" style="2" bestFit="1" customWidth="1"/>
    <col min="14" max="14" width="16.4140625" style="2" customWidth="1"/>
    <col min="15" max="16384" width="8.6640625" style="2"/>
  </cols>
  <sheetData>
    <row r="1" spans="1:13" x14ac:dyDescent="0.3">
      <c r="A1" s="1" t="s">
        <v>808</v>
      </c>
    </row>
    <row r="2" spans="1:13" ht="57" customHeight="1" x14ac:dyDescent="0.3">
      <c r="A2" s="9" t="s">
        <v>807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s="5" customFormat="1" ht="43.5" customHeight="1" x14ac:dyDescent="0.3">
      <c r="A3" s="4" t="s">
        <v>481</v>
      </c>
      <c r="B3" s="4" t="s">
        <v>482</v>
      </c>
      <c r="C3" s="4" t="s">
        <v>483</v>
      </c>
      <c r="D3" s="4" t="s">
        <v>484</v>
      </c>
      <c r="E3" s="4" t="s">
        <v>485</v>
      </c>
      <c r="F3" s="3" t="s">
        <v>486</v>
      </c>
      <c r="G3" s="3" t="s">
        <v>487</v>
      </c>
      <c r="H3" s="3" t="s">
        <v>488</v>
      </c>
      <c r="I3" s="3" t="s">
        <v>489</v>
      </c>
      <c r="J3" s="3" t="s">
        <v>490</v>
      </c>
      <c r="K3" s="3" t="s">
        <v>604</v>
      </c>
      <c r="L3" s="3" t="s">
        <v>491</v>
      </c>
      <c r="M3" s="3" t="s">
        <v>663</v>
      </c>
    </row>
    <row r="4" spans="1:13" s="8" customFormat="1" ht="43" customHeight="1" x14ac:dyDescent="0.3">
      <c r="A4" s="6">
        <v>1</v>
      </c>
      <c r="B4" s="6" t="s">
        <v>492</v>
      </c>
      <c r="C4" s="6" t="s">
        <v>32</v>
      </c>
      <c r="D4" s="6" t="s">
        <v>97</v>
      </c>
      <c r="E4" s="6" t="s">
        <v>61</v>
      </c>
      <c r="F4" s="7" t="s">
        <v>616</v>
      </c>
      <c r="G4" s="7" t="s">
        <v>211</v>
      </c>
      <c r="H4" s="7" t="s">
        <v>308</v>
      </c>
      <c r="I4" s="7" t="s">
        <v>459</v>
      </c>
      <c r="J4" s="7" t="s">
        <v>459</v>
      </c>
      <c r="K4" s="7" t="s">
        <v>527</v>
      </c>
      <c r="L4" s="7">
        <v>4500</v>
      </c>
      <c r="M4" s="7" t="s">
        <v>665</v>
      </c>
    </row>
    <row r="5" spans="1:13" s="8" customFormat="1" ht="43" customHeight="1" x14ac:dyDescent="0.3">
      <c r="A5" s="6">
        <v>2</v>
      </c>
      <c r="B5" s="6" t="s">
        <v>493</v>
      </c>
      <c r="C5" s="6" t="s">
        <v>7</v>
      </c>
      <c r="D5" s="6" t="s">
        <v>19</v>
      </c>
      <c r="E5" s="6" t="s">
        <v>15</v>
      </c>
      <c r="F5" s="7" t="s">
        <v>639</v>
      </c>
      <c r="G5" s="7" t="s">
        <v>617</v>
      </c>
      <c r="H5" s="7" t="s">
        <v>640</v>
      </c>
      <c r="I5" s="7" t="s">
        <v>102</v>
      </c>
      <c r="J5" s="7" t="s">
        <v>102</v>
      </c>
      <c r="K5" s="7" t="s">
        <v>607</v>
      </c>
      <c r="L5" s="7">
        <v>2000</v>
      </c>
      <c r="M5" s="7" t="s">
        <v>665</v>
      </c>
    </row>
    <row r="6" spans="1:13" s="8" customFormat="1" ht="43" customHeight="1" x14ac:dyDescent="0.3">
      <c r="A6" s="6">
        <v>3</v>
      </c>
      <c r="B6" s="6" t="s">
        <v>106</v>
      </c>
      <c r="C6" s="6" t="s">
        <v>38</v>
      </c>
      <c r="D6" s="6" t="s">
        <v>42</v>
      </c>
      <c r="E6" s="6" t="s">
        <v>36</v>
      </c>
      <c r="F6" s="7" t="s">
        <v>618</v>
      </c>
      <c r="G6" s="7" t="s">
        <v>212</v>
      </c>
      <c r="H6" s="7" t="s">
        <v>309</v>
      </c>
      <c r="I6" s="7" t="s">
        <v>459</v>
      </c>
      <c r="J6" s="7" t="s">
        <v>459</v>
      </c>
      <c r="K6" s="7" t="s">
        <v>529</v>
      </c>
      <c r="L6" s="7">
        <v>4000</v>
      </c>
      <c r="M6" s="7" t="s">
        <v>665</v>
      </c>
    </row>
    <row r="7" spans="1:13" s="8" customFormat="1" ht="43" customHeight="1" x14ac:dyDescent="0.3">
      <c r="A7" s="6">
        <v>4</v>
      </c>
      <c r="B7" s="6" t="s">
        <v>107</v>
      </c>
      <c r="C7" s="6" t="s">
        <v>32</v>
      </c>
      <c r="D7" s="6" t="s">
        <v>494</v>
      </c>
      <c r="E7" s="6" t="s">
        <v>53</v>
      </c>
      <c r="F7" s="7" t="s">
        <v>713</v>
      </c>
      <c r="G7" s="7" t="s">
        <v>213</v>
      </c>
      <c r="H7" s="7" t="s">
        <v>310</v>
      </c>
      <c r="I7" s="7" t="s">
        <v>394</v>
      </c>
      <c r="J7" s="7" t="s">
        <v>436</v>
      </c>
      <c r="K7" s="7" t="s">
        <v>606</v>
      </c>
      <c r="L7" s="7">
        <v>5000</v>
      </c>
      <c r="M7" s="7" t="s">
        <v>665</v>
      </c>
    </row>
    <row r="8" spans="1:13" s="8" customFormat="1" ht="43" customHeight="1" x14ac:dyDescent="0.3">
      <c r="A8" s="6">
        <v>5</v>
      </c>
      <c r="B8" s="6" t="s">
        <v>108</v>
      </c>
      <c r="C8" s="6" t="s">
        <v>38</v>
      </c>
      <c r="D8" s="6" t="s">
        <v>44</v>
      </c>
      <c r="E8" s="6" t="s">
        <v>36</v>
      </c>
      <c r="F8" s="7" t="s">
        <v>619</v>
      </c>
      <c r="G8" s="7" t="s">
        <v>620</v>
      </c>
      <c r="H8" s="7" t="s">
        <v>641</v>
      </c>
      <c r="I8" s="7" t="s">
        <v>642</v>
      </c>
      <c r="J8" s="7" t="s">
        <v>643</v>
      </c>
      <c r="K8" s="7" t="s">
        <v>605</v>
      </c>
      <c r="L8" s="7">
        <v>4500</v>
      </c>
      <c r="M8" s="7" t="s">
        <v>665</v>
      </c>
    </row>
    <row r="9" spans="1:13" s="8" customFormat="1" ht="43" customHeight="1" x14ac:dyDescent="0.3">
      <c r="A9" s="6">
        <v>6</v>
      </c>
      <c r="B9" s="6" t="s">
        <v>109</v>
      </c>
      <c r="C9" s="6" t="s">
        <v>32</v>
      </c>
      <c r="D9" s="6" t="s">
        <v>99</v>
      </c>
      <c r="E9" s="6" t="s">
        <v>61</v>
      </c>
      <c r="F9" s="7" t="s">
        <v>714</v>
      </c>
      <c r="G9" s="7" t="s">
        <v>214</v>
      </c>
      <c r="H9" s="7" t="s">
        <v>311</v>
      </c>
      <c r="I9" s="7" t="s">
        <v>471</v>
      </c>
      <c r="J9" s="7" t="s">
        <v>459</v>
      </c>
      <c r="K9" s="7" t="s">
        <v>530</v>
      </c>
      <c r="L9" s="7">
        <v>4500</v>
      </c>
      <c r="M9" s="7" t="s">
        <v>665</v>
      </c>
    </row>
    <row r="10" spans="1:13" s="8" customFormat="1" ht="43" customHeight="1" x14ac:dyDescent="0.3">
      <c r="A10" s="6">
        <v>7</v>
      </c>
      <c r="B10" s="6" t="s">
        <v>110</v>
      </c>
      <c r="C10" s="6" t="s">
        <v>7</v>
      </c>
      <c r="D10" s="6" t="s">
        <v>9</v>
      </c>
      <c r="E10" s="6" t="s">
        <v>6</v>
      </c>
      <c r="F10" s="7" t="s">
        <v>621</v>
      </c>
      <c r="G10" s="7" t="s">
        <v>215</v>
      </c>
      <c r="H10" s="7" t="s">
        <v>312</v>
      </c>
      <c r="I10" s="7" t="s">
        <v>459</v>
      </c>
      <c r="J10" s="7" t="s">
        <v>459</v>
      </c>
      <c r="K10" s="7" t="s">
        <v>531</v>
      </c>
      <c r="L10" s="7">
        <v>2000</v>
      </c>
      <c r="M10" s="7" t="s">
        <v>665</v>
      </c>
    </row>
    <row r="11" spans="1:13" s="8" customFormat="1" ht="43" customHeight="1" x14ac:dyDescent="0.3">
      <c r="A11" s="6">
        <v>8</v>
      </c>
      <c r="B11" s="6" t="s">
        <v>111</v>
      </c>
      <c r="C11" s="6" t="s">
        <v>495</v>
      </c>
      <c r="D11" s="6" t="s">
        <v>35</v>
      </c>
      <c r="E11" s="6" t="s">
        <v>36</v>
      </c>
      <c r="F11" s="7" t="s">
        <v>622</v>
      </c>
      <c r="G11" s="7" t="s">
        <v>216</v>
      </c>
      <c r="H11" s="7" t="s">
        <v>313</v>
      </c>
      <c r="I11" s="7" t="s">
        <v>395</v>
      </c>
      <c r="J11" s="7" t="s">
        <v>459</v>
      </c>
      <c r="K11" s="7" t="s">
        <v>532</v>
      </c>
      <c r="L11" s="7">
        <v>4500</v>
      </c>
      <c r="M11" s="7" t="s">
        <v>665</v>
      </c>
    </row>
    <row r="12" spans="1:13" s="8" customFormat="1" ht="43" customHeight="1" x14ac:dyDescent="0.3">
      <c r="A12" s="6">
        <v>9</v>
      </c>
      <c r="B12" s="6" t="s">
        <v>112</v>
      </c>
      <c r="C12" s="6" t="s">
        <v>10</v>
      </c>
      <c r="D12" s="6" t="s">
        <v>496</v>
      </c>
      <c r="E12" s="6" t="s">
        <v>497</v>
      </c>
      <c r="F12" s="7" t="s">
        <v>715</v>
      </c>
      <c r="G12" s="7" t="s">
        <v>217</v>
      </c>
      <c r="H12" s="7" t="s">
        <v>314</v>
      </c>
      <c r="I12" s="7" t="s">
        <v>459</v>
      </c>
      <c r="J12" s="7" t="s">
        <v>459</v>
      </c>
      <c r="K12" s="7" t="s">
        <v>533</v>
      </c>
      <c r="L12" s="7">
        <v>4000</v>
      </c>
      <c r="M12" s="7" t="s">
        <v>665</v>
      </c>
    </row>
    <row r="13" spans="1:13" s="8" customFormat="1" ht="43" customHeight="1" x14ac:dyDescent="0.3">
      <c r="A13" s="6">
        <v>10</v>
      </c>
      <c r="B13" s="6" t="s">
        <v>113</v>
      </c>
      <c r="C13" s="6" t="s">
        <v>32</v>
      </c>
      <c r="D13" s="6" t="s">
        <v>498</v>
      </c>
      <c r="E13" s="6" t="s">
        <v>61</v>
      </c>
      <c r="F13" s="7" t="s">
        <v>716</v>
      </c>
      <c r="G13" s="7" t="s">
        <v>218</v>
      </c>
      <c r="H13" s="7" t="s">
        <v>315</v>
      </c>
      <c r="I13" s="7" t="s">
        <v>459</v>
      </c>
      <c r="J13" s="7" t="s">
        <v>459</v>
      </c>
      <c r="K13" s="7" t="s">
        <v>534</v>
      </c>
      <c r="L13" s="7">
        <v>5000</v>
      </c>
      <c r="M13" s="7" t="s">
        <v>665</v>
      </c>
    </row>
    <row r="14" spans="1:13" s="8" customFormat="1" ht="43" customHeight="1" x14ac:dyDescent="0.3">
      <c r="A14" s="6">
        <v>11</v>
      </c>
      <c r="B14" s="6" t="s">
        <v>114</v>
      </c>
      <c r="C14" s="6" t="s">
        <v>38</v>
      </c>
      <c r="D14" s="6" t="s">
        <v>92</v>
      </c>
      <c r="E14" s="6" t="s">
        <v>85</v>
      </c>
      <c r="F14" s="7" t="s">
        <v>717</v>
      </c>
      <c r="G14" s="7" t="s">
        <v>219</v>
      </c>
      <c r="H14" s="7" t="s">
        <v>316</v>
      </c>
      <c r="I14" s="7" t="s">
        <v>396</v>
      </c>
      <c r="J14" s="7" t="s">
        <v>437</v>
      </c>
      <c r="K14" s="7" t="s">
        <v>608</v>
      </c>
      <c r="L14" s="7">
        <v>4000</v>
      </c>
      <c r="M14" s="7" t="s">
        <v>665</v>
      </c>
    </row>
    <row r="15" spans="1:13" s="8" customFormat="1" ht="43" customHeight="1" x14ac:dyDescent="0.3">
      <c r="A15" s="6">
        <v>12</v>
      </c>
      <c r="B15" s="6" t="s">
        <v>115</v>
      </c>
      <c r="C15" s="6" t="s">
        <v>38</v>
      </c>
      <c r="D15" s="6" t="s">
        <v>57</v>
      </c>
      <c r="E15" s="6" t="s">
        <v>36</v>
      </c>
      <c r="F15" s="7" t="s">
        <v>644</v>
      </c>
      <c r="G15" s="7" t="s">
        <v>623</v>
      </c>
      <c r="H15" s="7" t="s">
        <v>645</v>
      </c>
      <c r="I15" s="7" t="s">
        <v>102</v>
      </c>
      <c r="J15" s="7" t="s">
        <v>102</v>
      </c>
      <c r="K15" s="7" t="s">
        <v>646</v>
      </c>
      <c r="L15" s="7">
        <v>4000</v>
      </c>
      <c r="M15" s="7" t="s">
        <v>665</v>
      </c>
    </row>
    <row r="16" spans="1:13" s="8" customFormat="1" ht="43" customHeight="1" x14ac:dyDescent="0.3">
      <c r="A16" s="6">
        <v>13</v>
      </c>
      <c r="B16" s="6" t="s">
        <v>116</v>
      </c>
      <c r="C16" s="6" t="s">
        <v>32</v>
      </c>
      <c r="D16" s="6" t="s">
        <v>499</v>
      </c>
      <c r="E16" s="6" t="s">
        <v>53</v>
      </c>
      <c r="F16" s="7" t="s">
        <v>718</v>
      </c>
      <c r="G16" s="7" t="s">
        <v>220</v>
      </c>
      <c r="H16" s="7" t="s">
        <v>317</v>
      </c>
      <c r="I16" s="7" t="s">
        <v>459</v>
      </c>
      <c r="J16" s="7" t="s">
        <v>459</v>
      </c>
      <c r="K16" s="7" t="s">
        <v>609</v>
      </c>
      <c r="L16" s="7">
        <v>5000</v>
      </c>
      <c r="M16" s="7" t="s">
        <v>665</v>
      </c>
    </row>
    <row r="17" spans="1:13" s="8" customFormat="1" ht="43" customHeight="1" x14ac:dyDescent="0.3">
      <c r="A17" s="6">
        <v>14</v>
      </c>
      <c r="B17" s="6" t="s">
        <v>117</v>
      </c>
      <c r="C17" s="6" t="s">
        <v>11</v>
      </c>
      <c r="D17" s="6" t="s">
        <v>26</v>
      </c>
      <c r="E17" s="6" t="s">
        <v>2</v>
      </c>
      <c r="F17" s="7" t="s">
        <v>719</v>
      </c>
      <c r="G17" s="7" t="s">
        <v>221</v>
      </c>
      <c r="H17" s="7" t="s">
        <v>459</v>
      </c>
      <c r="I17" s="7" t="s">
        <v>459</v>
      </c>
      <c r="J17" s="7" t="s">
        <v>459</v>
      </c>
      <c r="K17" s="7" t="s">
        <v>535</v>
      </c>
      <c r="L17" s="7">
        <v>2000</v>
      </c>
      <c r="M17" s="7" t="s">
        <v>665</v>
      </c>
    </row>
    <row r="18" spans="1:13" s="8" customFormat="1" ht="43" customHeight="1" x14ac:dyDescent="0.3">
      <c r="A18" s="6">
        <v>15</v>
      </c>
      <c r="B18" s="6" t="s">
        <v>118</v>
      </c>
      <c r="C18" s="6" t="s">
        <v>7</v>
      </c>
      <c r="D18" s="6" t="s">
        <v>23</v>
      </c>
      <c r="E18" s="6" t="s">
        <v>15</v>
      </c>
      <c r="F18" s="7" t="s">
        <v>720</v>
      </c>
      <c r="G18" s="7" t="s">
        <v>222</v>
      </c>
      <c r="H18" s="7" t="s">
        <v>318</v>
      </c>
      <c r="I18" s="7" t="s">
        <v>459</v>
      </c>
      <c r="J18" s="7" t="s">
        <v>459</v>
      </c>
      <c r="K18" s="7" t="s">
        <v>536</v>
      </c>
      <c r="L18" s="7">
        <v>2000</v>
      </c>
      <c r="M18" s="7" t="s">
        <v>665</v>
      </c>
    </row>
    <row r="19" spans="1:13" s="8" customFormat="1" ht="43" customHeight="1" x14ac:dyDescent="0.3">
      <c r="A19" s="6">
        <v>16</v>
      </c>
      <c r="B19" s="6" t="s">
        <v>119</v>
      </c>
      <c r="C19" s="6" t="s">
        <v>32</v>
      </c>
      <c r="D19" s="6" t="s">
        <v>500</v>
      </c>
      <c r="E19" s="6" t="s">
        <v>53</v>
      </c>
      <c r="F19" s="7" t="s">
        <v>721</v>
      </c>
      <c r="G19" s="7" t="s">
        <v>223</v>
      </c>
      <c r="H19" s="7" t="s">
        <v>472</v>
      </c>
      <c r="I19" s="7" t="s">
        <v>397</v>
      </c>
      <c r="J19" s="7" t="s">
        <v>438</v>
      </c>
      <c r="K19" s="7" t="s">
        <v>537</v>
      </c>
      <c r="L19" s="7">
        <v>5000</v>
      </c>
      <c r="M19" s="7" t="s">
        <v>665</v>
      </c>
    </row>
    <row r="20" spans="1:13" s="8" customFormat="1" ht="43" customHeight="1" x14ac:dyDescent="0.3">
      <c r="A20" s="6">
        <v>17</v>
      </c>
      <c r="B20" s="6" t="s">
        <v>120</v>
      </c>
      <c r="C20" s="6" t="s">
        <v>25</v>
      </c>
      <c r="D20" s="6" t="s">
        <v>72</v>
      </c>
      <c r="E20" s="6" t="s">
        <v>67</v>
      </c>
      <c r="F20" s="7" t="s">
        <v>722</v>
      </c>
      <c r="G20" s="7" t="s">
        <v>224</v>
      </c>
      <c r="H20" s="7" t="s">
        <v>319</v>
      </c>
      <c r="I20" s="7" t="s">
        <v>398</v>
      </c>
      <c r="J20" s="7" t="s">
        <v>439</v>
      </c>
      <c r="K20" s="7" t="s">
        <v>538</v>
      </c>
      <c r="L20" s="7">
        <v>4500</v>
      </c>
      <c r="M20" s="7" t="s">
        <v>665</v>
      </c>
    </row>
    <row r="21" spans="1:13" s="8" customFormat="1" ht="43" customHeight="1" x14ac:dyDescent="0.3">
      <c r="A21" s="6">
        <v>18</v>
      </c>
      <c r="B21" s="6" t="s">
        <v>121</v>
      </c>
      <c r="C21" s="6" t="s">
        <v>32</v>
      </c>
      <c r="D21" s="6" t="s">
        <v>94</v>
      </c>
      <c r="E21" s="6" t="s">
        <v>61</v>
      </c>
      <c r="F21" s="7" t="s">
        <v>723</v>
      </c>
      <c r="G21" s="7" t="s">
        <v>225</v>
      </c>
      <c r="H21" s="7" t="s">
        <v>320</v>
      </c>
      <c r="I21" s="7" t="s">
        <v>399</v>
      </c>
      <c r="J21" s="7" t="s">
        <v>440</v>
      </c>
      <c r="K21" s="7" t="s">
        <v>527</v>
      </c>
      <c r="L21" s="7">
        <v>5000</v>
      </c>
      <c r="M21" s="7" t="s">
        <v>665</v>
      </c>
    </row>
    <row r="22" spans="1:13" s="8" customFormat="1" ht="43" customHeight="1" x14ac:dyDescent="0.3">
      <c r="A22" s="6">
        <v>19</v>
      </c>
      <c r="B22" s="6" t="s">
        <v>122</v>
      </c>
      <c r="C22" s="6" t="s">
        <v>3</v>
      </c>
      <c r="D22" s="6" t="s">
        <v>54</v>
      </c>
      <c r="E22" s="6" t="s">
        <v>55</v>
      </c>
      <c r="F22" s="7" t="s">
        <v>724</v>
      </c>
      <c r="G22" s="7" t="s">
        <v>226</v>
      </c>
      <c r="H22" s="7" t="s">
        <v>321</v>
      </c>
      <c r="I22" s="7" t="s">
        <v>400</v>
      </c>
      <c r="J22" s="7" t="s">
        <v>441</v>
      </c>
      <c r="K22" s="7" t="s">
        <v>610</v>
      </c>
      <c r="L22" s="7">
        <v>4000</v>
      </c>
      <c r="M22" s="7" t="s">
        <v>665</v>
      </c>
    </row>
    <row r="23" spans="1:13" s="8" customFormat="1" ht="43" customHeight="1" x14ac:dyDescent="0.3">
      <c r="A23" s="6">
        <v>20</v>
      </c>
      <c r="B23" s="6" t="s">
        <v>123</v>
      </c>
      <c r="C23" s="6" t="s">
        <v>666</v>
      </c>
      <c r="D23" s="6" t="s">
        <v>667</v>
      </c>
      <c r="E23" s="6" t="s">
        <v>668</v>
      </c>
      <c r="F23" s="7" t="s">
        <v>725</v>
      </c>
      <c r="G23" s="7" t="s">
        <v>686</v>
      </c>
      <c r="H23" s="7" t="s">
        <v>693</v>
      </c>
      <c r="I23" s="7" t="s">
        <v>459</v>
      </c>
      <c r="J23" s="7" t="s">
        <v>459</v>
      </c>
      <c r="K23" s="7" t="s">
        <v>699</v>
      </c>
      <c r="L23" s="7">
        <v>3000</v>
      </c>
      <c r="M23" s="7" t="s">
        <v>665</v>
      </c>
    </row>
    <row r="24" spans="1:13" s="8" customFormat="1" ht="43" customHeight="1" x14ac:dyDescent="0.3">
      <c r="A24" s="6">
        <v>21</v>
      </c>
      <c r="B24" s="6" t="s">
        <v>124</v>
      </c>
      <c r="C24" s="6" t="s">
        <v>10</v>
      </c>
      <c r="D24" s="6" t="s">
        <v>40</v>
      </c>
      <c r="E24" s="6" t="s">
        <v>36</v>
      </c>
      <c r="F24" s="7" t="s">
        <v>726</v>
      </c>
      <c r="G24" s="7" t="s">
        <v>227</v>
      </c>
      <c r="H24" s="7" t="s">
        <v>322</v>
      </c>
      <c r="I24" s="7" t="s">
        <v>459</v>
      </c>
      <c r="J24" s="7" t="s">
        <v>459</v>
      </c>
      <c r="K24" s="7" t="s">
        <v>611</v>
      </c>
      <c r="L24" s="7">
        <v>4000</v>
      </c>
      <c r="M24" s="7" t="s">
        <v>665</v>
      </c>
    </row>
    <row r="25" spans="1:13" s="8" customFormat="1" ht="43" customHeight="1" x14ac:dyDescent="0.3">
      <c r="A25" s="6">
        <v>22</v>
      </c>
      <c r="B25" s="6" t="s">
        <v>125</v>
      </c>
      <c r="C25" s="6" t="s">
        <v>31</v>
      </c>
      <c r="D25" s="6" t="s">
        <v>80</v>
      </c>
      <c r="E25" s="6" t="s">
        <v>79</v>
      </c>
      <c r="F25" s="7" t="s">
        <v>727</v>
      </c>
      <c r="G25" s="7" t="s">
        <v>228</v>
      </c>
      <c r="H25" s="7" t="s">
        <v>323</v>
      </c>
      <c r="I25" s="7" t="s">
        <v>459</v>
      </c>
      <c r="J25" s="7" t="s">
        <v>459</v>
      </c>
      <c r="K25" s="7" t="s">
        <v>540</v>
      </c>
      <c r="L25" s="7">
        <v>4500</v>
      </c>
      <c r="M25" s="7" t="s">
        <v>665</v>
      </c>
    </row>
    <row r="26" spans="1:13" s="8" customFormat="1" ht="43" customHeight="1" x14ac:dyDescent="0.3">
      <c r="A26" s="6">
        <v>23</v>
      </c>
      <c r="B26" s="6" t="s">
        <v>126</v>
      </c>
      <c r="C26" s="6" t="s">
        <v>10</v>
      </c>
      <c r="D26" s="6" t="s">
        <v>501</v>
      </c>
      <c r="E26" s="6" t="s">
        <v>497</v>
      </c>
      <c r="F26" s="7" t="s">
        <v>728</v>
      </c>
      <c r="G26" s="7" t="s">
        <v>229</v>
      </c>
      <c r="H26" s="7" t="s">
        <v>324</v>
      </c>
      <c r="I26" s="7" t="s">
        <v>401</v>
      </c>
      <c r="J26" s="7" t="s">
        <v>470</v>
      </c>
      <c r="K26" s="7" t="s">
        <v>541</v>
      </c>
      <c r="L26" s="7">
        <v>4000</v>
      </c>
      <c r="M26" s="7" t="s">
        <v>665</v>
      </c>
    </row>
    <row r="27" spans="1:13" s="8" customFormat="1" ht="43" customHeight="1" x14ac:dyDescent="0.3">
      <c r="A27" s="6">
        <v>24</v>
      </c>
      <c r="B27" s="6" t="s">
        <v>127</v>
      </c>
      <c r="C27" s="6" t="s">
        <v>25</v>
      </c>
      <c r="D27" s="6" t="s">
        <v>526</v>
      </c>
      <c r="E27" s="6" t="s">
        <v>67</v>
      </c>
      <c r="F27" s="7" t="s">
        <v>624</v>
      </c>
      <c r="G27" s="7" t="s">
        <v>230</v>
      </c>
      <c r="H27" s="7" t="s">
        <v>325</v>
      </c>
      <c r="I27" s="7" t="s">
        <v>402</v>
      </c>
      <c r="J27" s="7" t="s">
        <v>459</v>
      </c>
      <c r="K27" s="7" t="s">
        <v>612</v>
      </c>
      <c r="L27" s="7">
        <v>4500</v>
      </c>
      <c r="M27" s="7" t="s">
        <v>665</v>
      </c>
    </row>
    <row r="28" spans="1:13" s="8" customFormat="1" ht="43" customHeight="1" x14ac:dyDescent="0.3">
      <c r="A28" s="6">
        <v>25</v>
      </c>
      <c r="B28" s="6" t="s">
        <v>128</v>
      </c>
      <c r="C28" s="6" t="s">
        <v>25</v>
      </c>
      <c r="D28" s="6" t="s">
        <v>502</v>
      </c>
      <c r="E28" s="6" t="s">
        <v>53</v>
      </c>
      <c r="F28" s="7" t="s">
        <v>625</v>
      </c>
      <c r="G28" s="7" t="s">
        <v>231</v>
      </c>
      <c r="H28" s="7" t="s">
        <v>326</v>
      </c>
      <c r="I28" s="7" t="s">
        <v>403</v>
      </c>
      <c r="J28" s="7" t="s">
        <v>442</v>
      </c>
      <c r="K28" s="7" t="s">
        <v>538</v>
      </c>
      <c r="L28" s="7">
        <v>4500</v>
      </c>
      <c r="M28" s="7" t="s">
        <v>665</v>
      </c>
    </row>
    <row r="29" spans="1:13" s="8" customFormat="1" ht="43" customHeight="1" x14ac:dyDescent="0.3">
      <c r="A29" s="6">
        <v>26</v>
      </c>
      <c r="B29" s="6" t="s">
        <v>129</v>
      </c>
      <c r="C29" s="6" t="s">
        <v>666</v>
      </c>
      <c r="D29" s="6" t="s">
        <v>669</v>
      </c>
      <c r="E29" s="6" t="s">
        <v>668</v>
      </c>
      <c r="F29" s="7" t="s">
        <v>729</v>
      </c>
      <c r="G29" s="7" t="s">
        <v>690</v>
      </c>
      <c r="H29" s="7" t="s">
        <v>680</v>
      </c>
      <c r="I29" s="7" t="s">
        <v>459</v>
      </c>
      <c r="J29" s="7" t="s">
        <v>459</v>
      </c>
      <c r="K29" s="7" t="s">
        <v>703</v>
      </c>
      <c r="L29" s="7">
        <v>4500</v>
      </c>
      <c r="M29" s="7" t="s">
        <v>665</v>
      </c>
    </row>
    <row r="30" spans="1:13" s="8" customFormat="1" ht="43" customHeight="1" x14ac:dyDescent="0.3">
      <c r="A30" s="6">
        <v>27</v>
      </c>
      <c r="B30" s="6" t="s">
        <v>130</v>
      </c>
      <c r="C30" s="6" t="s">
        <v>7</v>
      </c>
      <c r="D30" s="6" t="s">
        <v>20</v>
      </c>
      <c r="E30" s="6" t="s">
        <v>15</v>
      </c>
      <c r="F30" s="7" t="s">
        <v>730</v>
      </c>
      <c r="G30" s="7" t="s">
        <v>232</v>
      </c>
      <c r="H30" s="7" t="s">
        <v>327</v>
      </c>
      <c r="I30" s="7" t="s">
        <v>459</v>
      </c>
      <c r="J30" s="7" t="s">
        <v>459</v>
      </c>
      <c r="K30" s="7" t="s">
        <v>613</v>
      </c>
      <c r="L30" s="7">
        <v>2000</v>
      </c>
      <c r="M30" s="7" t="s">
        <v>665</v>
      </c>
    </row>
    <row r="31" spans="1:13" s="8" customFormat="1" ht="43" customHeight="1" x14ac:dyDescent="0.3">
      <c r="A31" s="6">
        <v>28</v>
      </c>
      <c r="B31" s="6" t="s">
        <v>131</v>
      </c>
      <c r="C31" s="6" t="s">
        <v>7</v>
      </c>
      <c r="D31" s="6" t="s">
        <v>16</v>
      </c>
      <c r="E31" s="6" t="s">
        <v>15</v>
      </c>
      <c r="F31" s="7" t="s">
        <v>731</v>
      </c>
      <c r="G31" s="7" t="s">
        <v>233</v>
      </c>
      <c r="H31" s="7" t="s">
        <v>328</v>
      </c>
      <c r="I31" s="7" t="s">
        <v>404</v>
      </c>
      <c r="J31" s="7" t="s">
        <v>443</v>
      </c>
      <c r="K31" s="7" t="s">
        <v>542</v>
      </c>
      <c r="L31" s="7">
        <v>2000</v>
      </c>
      <c r="M31" s="7" t="s">
        <v>665</v>
      </c>
    </row>
    <row r="32" spans="1:13" s="8" customFormat="1" ht="43" customHeight="1" x14ac:dyDescent="0.3">
      <c r="A32" s="6">
        <v>29</v>
      </c>
      <c r="B32" s="6" t="s">
        <v>132</v>
      </c>
      <c r="C32" s="6" t="s">
        <v>4</v>
      </c>
      <c r="D32" s="6" t="s">
        <v>503</v>
      </c>
      <c r="E32" s="6" t="s">
        <v>30</v>
      </c>
      <c r="F32" s="7" t="s">
        <v>732</v>
      </c>
      <c r="G32" s="7" t="s">
        <v>234</v>
      </c>
      <c r="H32" s="7" t="s">
        <v>329</v>
      </c>
      <c r="I32" s="7" t="s">
        <v>459</v>
      </c>
      <c r="J32" s="7" t="s">
        <v>459</v>
      </c>
      <c r="K32" s="7" t="s">
        <v>543</v>
      </c>
      <c r="L32" s="7">
        <v>2500</v>
      </c>
      <c r="M32" s="7" t="s">
        <v>665</v>
      </c>
    </row>
    <row r="33" spans="1:13" s="8" customFormat="1" ht="43" customHeight="1" x14ac:dyDescent="0.3">
      <c r="A33" s="6">
        <v>30</v>
      </c>
      <c r="B33" s="6" t="s">
        <v>133</v>
      </c>
      <c r="C33" s="6" t="s">
        <v>31</v>
      </c>
      <c r="D33" s="6" t="s">
        <v>91</v>
      </c>
      <c r="E33" s="6" t="s">
        <v>61</v>
      </c>
      <c r="F33" s="7" t="s">
        <v>733</v>
      </c>
      <c r="G33" s="7" t="s">
        <v>235</v>
      </c>
      <c r="H33" s="7" t="s">
        <v>330</v>
      </c>
      <c r="I33" s="7" t="s">
        <v>459</v>
      </c>
      <c r="J33" s="7" t="s">
        <v>459</v>
      </c>
      <c r="K33" s="7" t="s">
        <v>540</v>
      </c>
      <c r="L33" s="7">
        <v>5000</v>
      </c>
      <c r="M33" s="7" t="s">
        <v>665</v>
      </c>
    </row>
    <row r="34" spans="1:13" s="8" customFormat="1" ht="43" customHeight="1" x14ac:dyDescent="0.3">
      <c r="A34" s="6">
        <v>31</v>
      </c>
      <c r="B34" s="6" t="s">
        <v>134</v>
      </c>
      <c r="C34" s="6" t="s">
        <v>11</v>
      </c>
      <c r="D34" s="6" t="s">
        <v>24</v>
      </c>
      <c r="E34" s="6" t="s">
        <v>2</v>
      </c>
      <c r="F34" s="7" t="s">
        <v>734</v>
      </c>
      <c r="G34" s="7" t="s">
        <v>236</v>
      </c>
      <c r="H34" s="7" t="s">
        <v>331</v>
      </c>
      <c r="I34" s="7" t="s">
        <v>459</v>
      </c>
      <c r="J34" s="7" t="s">
        <v>459</v>
      </c>
      <c r="K34" s="7" t="s">
        <v>544</v>
      </c>
      <c r="L34" s="7">
        <v>2500</v>
      </c>
      <c r="M34" s="7" t="s">
        <v>665</v>
      </c>
    </row>
    <row r="35" spans="1:13" s="8" customFormat="1" ht="43" customHeight="1" x14ac:dyDescent="0.3">
      <c r="A35" s="6">
        <v>32</v>
      </c>
      <c r="B35" s="6" t="s">
        <v>135</v>
      </c>
      <c r="C35" s="6" t="s">
        <v>38</v>
      </c>
      <c r="D35" s="6" t="s">
        <v>98</v>
      </c>
      <c r="E35" s="6" t="s">
        <v>61</v>
      </c>
      <c r="F35" s="7" t="s">
        <v>647</v>
      </c>
      <c r="G35" s="7" t="s">
        <v>626</v>
      </c>
      <c r="H35" s="7" t="s">
        <v>648</v>
      </c>
      <c r="I35" s="7" t="s">
        <v>102</v>
      </c>
      <c r="J35" s="7" t="s">
        <v>102</v>
      </c>
      <c r="K35" s="7" t="s">
        <v>649</v>
      </c>
      <c r="L35" s="7">
        <v>5000</v>
      </c>
      <c r="M35" s="7" t="s">
        <v>665</v>
      </c>
    </row>
    <row r="36" spans="1:13" s="8" customFormat="1" ht="43" customHeight="1" x14ac:dyDescent="0.3">
      <c r="A36" s="6">
        <v>33</v>
      </c>
      <c r="B36" s="6" t="s">
        <v>136</v>
      </c>
      <c r="C36" s="6" t="s">
        <v>38</v>
      </c>
      <c r="D36" s="6" t="s">
        <v>81</v>
      </c>
      <c r="E36" s="6" t="s">
        <v>79</v>
      </c>
      <c r="F36" s="7" t="s">
        <v>627</v>
      </c>
      <c r="G36" s="7" t="s">
        <v>237</v>
      </c>
      <c r="H36" s="7" t="s">
        <v>332</v>
      </c>
      <c r="I36" s="7" t="s">
        <v>405</v>
      </c>
      <c r="J36" s="7" t="s">
        <v>444</v>
      </c>
      <c r="K36" s="7" t="s">
        <v>545</v>
      </c>
      <c r="L36" s="7">
        <v>3000</v>
      </c>
      <c r="M36" s="7" t="s">
        <v>665</v>
      </c>
    </row>
    <row r="37" spans="1:13" s="8" customFormat="1" ht="43" customHeight="1" x14ac:dyDescent="0.3">
      <c r="A37" s="6">
        <v>34</v>
      </c>
      <c r="B37" s="6" t="s">
        <v>137</v>
      </c>
      <c r="C37" s="6" t="s">
        <v>31</v>
      </c>
      <c r="D37" s="6" t="s">
        <v>86</v>
      </c>
      <c r="E37" s="6" t="s">
        <v>61</v>
      </c>
      <c r="F37" s="7" t="s">
        <v>628</v>
      </c>
      <c r="G37" s="7" t="s">
        <v>238</v>
      </c>
      <c r="H37" s="7" t="s">
        <v>333</v>
      </c>
      <c r="I37" s="7" t="s">
        <v>459</v>
      </c>
      <c r="J37" s="7" t="s">
        <v>459</v>
      </c>
      <c r="K37" s="7" t="s">
        <v>540</v>
      </c>
      <c r="L37" s="7">
        <v>4000</v>
      </c>
      <c r="M37" s="7" t="s">
        <v>665</v>
      </c>
    </row>
    <row r="38" spans="1:13" s="8" customFormat="1" ht="43" customHeight="1" x14ac:dyDescent="0.3">
      <c r="A38" s="6">
        <v>35</v>
      </c>
      <c r="B38" s="6" t="s">
        <v>138</v>
      </c>
      <c r="C38" s="6" t="s">
        <v>666</v>
      </c>
      <c r="D38" s="6" t="s">
        <v>670</v>
      </c>
      <c r="E38" s="6" t="s">
        <v>668</v>
      </c>
      <c r="F38" s="7" t="s">
        <v>735</v>
      </c>
      <c r="G38" s="7" t="s">
        <v>688</v>
      </c>
      <c r="H38" s="7" t="s">
        <v>694</v>
      </c>
      <c r="I38" s="7" t="s">
        <v>459</v>
      </c>
      <c r="J38" s="7" t="s">
        <v>459</v>
      </c>
      <c r="K38" s="7" t="s">
        <v>701</v>
      </c>
      <c r="L38" s="7">
        <v>4000</v>
      </c>
      <c r="M38" s="7" t="s">
        <v>665</v>
      </c>
    </row>
    <row r="39" spans="1:13" s="8" customFormat="1" ht="43" customHeight="1" x14ac:dyDescent="0.3">
      <c r="A39" s="6">
        <v>36</v>
      </c>
      <c r="B39" s="6" t="s">
        <v>139</v>
      </c>
      <c r="C39" s="6" t="s">
        <v>25</v>
      </c>
      <c r="D39" s="6" t="s">
        <v>59</v>
      </c>
      <c r="E39" s="6" t="s">
        <v>53</v>
      </c>
      <c r="F39" s="7" t="s">
        <v>480</v>
      </c>
      <c r="G39" s="7" t="s">
        <v>239</v>
      </c>
      <c r="H39" s="7" t="s">
        <v>334</v>
      </c>
      <c r="I39" s="7" t="s">
        <v>459</v>
      </c>
      <c r="J39" s="7" t="s">
        <v>459</v>
      </c>
      <c r="K39" s="7" t="s">
        <v>546</v>
      </c>
      <c r="L39" s="7">
        <v>4500</v>
      </c>
      <c r="M39" s="7" t="s">
        <v>665</v>
      </c>
    </row>
    <row r="40" spans="1:13" s="8" customFormat="1" ht="43" customHeight="1" x14ac:dyDescent="0.3">
      <c r="A40" s="6">
        <v>37</v>
      </c>
      <c r="B40" s="6" t="s">
        <v>140</v>
      </c>
      <c r="C40" s="6" t="s">
        <v>38</v>
      </c>
      <c r="D40" s="6" t="s">
        <v>100</v>
      </c>
      <c r="E40" s="6" t="s">
        <v>61</v>
      </c>
      <c r="F40" s="7" t="s">
        <v>736</v>
      </c>
      <c r="G40" s="7" t="s">
        <v>240</v>
      </c>
      <c r="H40" s="7" t="s">
        <v>473</v>
      </c>
      <c r="I40" s="7" t="s">
        <v>406</v>
      </c>
      <c r="J40" s="7" t="s">
        <v>459</v>
      </c>
      <c r="K40" s="7" t="s">
        <v>529</v>
      </c>
      <c r="L40" s="7">
        <v>4500</v>
      </c>
      <c r="M40" s="7" t="s">
        <v>665</v>
      </c>
    </row>
    <row r="41" spans="1:13" s="8" customFormat="1" ht="43" customHeight="1" x14ac:dyDescent="0.3">
      <c r="A41" s="6">
        <v>38</v>
      </c>
      <c r="B41" s="6" t="s">
        <v>141</v>
      </c>
      <c r="C41" s="6" t="s">
        <v>38</v>
      </c>
      <c r="D41" s="6" t="s">
        <v>64</v>
      </c>
      <c r="E41" s="6" t="s">
        <v>61</v>
      </c>
      <c r="F41" s="7" t="s">
        <v>737</v>
      </c>
      <c r="G41" s="7" t="s">
        <v>241</v>
      </c>
      <c r="H41" s="7" t="s">
        <v>335</v>
      </c>
      <c r="I41" s="7" t="s">
        <v>468</v>
      </c>
      <c r="J41" s="7" t="s">
        <v>469</v>
      </c>
      <c r="K41" s="7" t="s">
        <v>547</v>
      </c>
      <c r="L41" s="7">
        <v>5000</v>
      </c>
      <c r="M41" s="7" t="s">
        <v>665</v>
      </c>
    </row>
    <row r="42" spans="1:13" s="8" customFormat="1" ht="43" customHeight="1" x14ac:dyDescent="0.3">
      <c r="A42" s="6">
        <v>39</v>
      </c>
      <c r="B42" s="6" t="s">
        <v>142</v>
      </c>
      <c r="C42" s="6" t="s">
        <v>666</v>
      </c>
      <c r="D42" s="6" t="s">
        <v>671</v>
      </c>
      <c r="E42" s="6" t="s">
        <v>668</v>
      </c>
      <c r="F42" s="7" t="s">
        <v>738</v>
      </c>
      <c r="G42" s="7" t="s">
        <v>689</v>
      </c>
      <c r="H42" s="7" t="s">
        <v>681</v>
      </c>
      <c r="I42" s="7" t="s">
        <v>459</v>
      </c>
      <c r="J42" s="7" t="s">
        <v>459</v>
      </c>
      <c r="K42" s="7" t="s">
        <v>702</v>
      </c>
      <c r="L42" s="7">
        <v>3000</v>
      </c>
      <c r="M42" s="7" t="s">
        <v>665</v>
      </c>
    </row>
    <row r="43" spans="1:13" s="8" customFormat="1" ht="43" customHeight="1" x14ac:dyDescent="0.3">
      <c r="A43" s="6">
        <v>40</v>
      </c>
      <c r="B43" s="6" t="s">
        <v>143</v>
      </c>
      <c r="C43" s="6" t="s">
        <v>25</v>
      </c>
      <c r="D43" s="6" t="s">
        <v>105</v>
      </c>
      <c r="E43" s="6" t="s">
        <v>79</v>
      </c>
      <c r="F43" s="7" t="s">
        <v>739</v>
      </c>
      <c r="G43" s="7" t="s">
        <v>242</v>
      </c>
      <c r="H43" s="7" t="s">
        <v>336</v>
      </c>
      <c r="I43" s="7" t="s">
        <v>407</v>
      </c>
      <c r="J43" s="7" t="s">
        <v>459</v>
      </c>
      <c r="K43" s="7" t="s">
        <v>548</v>
      </c>
      <c r="L43" s="7">
        <v>3000</v>
      </c>
      <c r="M43" s="7" t="s">
        <v>665</v>
      </c>
    </row>
    <row r="44" spans="1:13" s="8" customFormat="1" ht="43" customHeight="1" x14ac:dyDescent="0.3">
      <c r="A44" s="6">
        <v>41</v>
      </c>
      <c r="B44" s="6" t="s">
        <v>144</v>
      </c>
      <c r="C44" s="6" t="s">
        <v>10</v>
      </c>
      <c r="D44" s="6" t="s">
        <v>504</v>
      </c>
      <c r="E44" s="6" t="s">
        <v>85</v>
      </c>
      <c r="F44" s="7" t="s">
        <v>740</v>
      </c>
      <c r="G44" s="7" t="s">
        <v>243</v>
      </c>
      <c r="H44" s="7" t="s">
        <v>474</v>
      </c>
      <c r="I44" s="7" t="s">
        <v>459</v>
      </c>
      <c r="J44" s="7" t="s">
        <v>459</v>
      </c>
      <c r="K44" s="7" t="s">
        <v>549</v>
      </c>
      <c r="L44" s="7">
        <v>3000</v>
      </c>
      <c r="M44" s="7" t="s">
        <v>665</v>
      </c>
    </row>
    <row r="45" spans="1:13" s="8" customFormat="1" ht="43" customHeight="1" x14ac:dyDescent="0.3">
      <c r="A45" s="6">
        <v>42</v>
      </c>
      <c r="B45" s="6" t="s">
        <v>145</v>
      </c>
      <c r="C45" s="6" t="s">
        <v>32</v>
      </c>
      <c r="D45" s="6" t="s">
        <v>505</v>
      </c>
      <c r="E45" s="6" t="s">
        <v>53</v>
      </c>
      <c r="F45" s="7" t="s">
        <v>741</v>
      </c>
      <c r="G45" s="7" t="s">
        <v>244</v>
      </c>
      <c r="H45" s="7" t="s">
        <v>337</v>
      </c>
      <c r="I45" s="7" t="s">
        <v>408</v>
      </c>
      <c r="J45" s="7" t="s">
        <v>445</v>
      </c>
      <c r="K45" s="7" t="s">
        <v>550</v>
      </c>
      <c r="L45" s="7">
        <v>3000</v>
      </c>
      <c r="M45" s="7" t="s">
        <v>665</v>
      </c>
    </row>
    <row r="46" spans="1:13" s="8" customFormat="1" ht="43" customHeight="1" x14ac:dyDescent="0.3">
      <c r="A46" s="6">
        <v>43</v>
      </c>
      <c r="B46" s="6" t="s">
        <v>146</v>
      </c>
      <c r="C46" s="6" t="s">
        <v>7</v>
      </c>
      <c r="D46" s="6" t="s">
        <v>8</v>
      </c>
      <c r="E46" s="6" t="s">
        <v>6</v>
      </c>
      <c r="F46" s="7" t="s">
        <v>650</v>
      </c>
      <c r="G46" s="7" t="s">
        <v>614</v>
      </c>
      <c r="H46" s="7" t="s">
        <v>651</v>
      </c>
      <c r="I46" s="7" t="s">
        <v>102</v>
      </c>
      <c r="J46" s="7" t="s">
        <v>102</v>
      </c>
      <c r="K46" s="7" t="s">
        <v>652</v>
      </c>
      <c r="L46" s="7">
        <v>2000</v>
      </c>
      <c r="M46" s="7" t="s">
        <v>665</v>
      </c>
    </row>
    <row r="47" spans="1:13" s="8" customFormat="1" ht="43" customHeight="1" x14ac:dyDescent="0.3">
      <c r="A47" s="6">
        <v>44</v>
      </c>
      <c r="B47" s="6" t="s">
        <v>147</v>
      </c>
      <c r="C47" s="6" t="s">
        <v>31</v>
      </c>
      <c r="D47" s="6" t="s">
        <v>63</v>
      </c>
      <c r="E47" s="6" t="s">
        <v>61</v>
      </c>
      <c r="F47" s="7" t="s">
        <v>742</v>
      </c>
      <c r="G47" s="7" t="s">
        <v>245</v>
      </c>
      <c r="H47" s="7" t="s">
        <v>338</v>
      </c>
      <c r="I47" s="7" t="s">
        <v>459</v>
      </c>
      <c r="J47" s="7" t="s">
        <v>459</v>
      </c>
      <c r="K47" s="7" t="s">
        <v>540</v>
      </c>
      <c r="L47" s="7">
        <v>3000</v>
      </c>
      <c r="M47" s="7" t="s">
        <v>665</v>
      </c>
    </row>
    <row r="48" spans="1:13" s="8" customFormat="1" ht="43" customHeight="1" x14ac:dyDescent="0.3">
      <c r="A48" s="6">
        <v>45</v>
      </c>
      <c r="B48" s="6" t="s">
        <v>148</v>
      </c>
      <c r="C48" s="6" t="s">
        <v>33</v>
      </c>
      <c r="D48" s="6" t="s">
        <v>48</v>
      </c>
      <c r="E48" s="6" t="s">
        <v>47</v>
      </c>
      <c r="F48" s="7" t="s">
        <v>743</v>
      </c>
      <c r="G48" s="7" t="s">
        <v>246</v>
      </c>
      <c r="H48" s="7" t="s">
        <v>339</v>
      </c>
      <c r="I48" s="7" t="s">
        <v>409</v>
      </c>
      <c r="J48" s="7" t="s">
        <v>446</v>
      </c>
      <c r="K48" s="7" t="s">
        <v>551</v>
      </c>
      <c r="L48" s="7">
        <v>3000</v>
      </c>
      <c r="M48" s="7" t="s">
        <v>665</v>
      </c>
    </row>
    <row r="49" spans="1:13" s="8" customFormat="1" ht="43" customHeight="1" x14ac:dyDescent="0.3">
      <c r="A49" s="6">
        <v>46</v>
      </c>
      <c r="B49" s="6" t="s">
        <v>149</v>
      </c>
      <c r="C49" s="6" t="s">
        <v>10</v>
      </c>
      <c r="D49" s="6" t="s">
        <v>46</v>
      </c>
      <c r="E49" s="6" t="s">
        <v>36</v>
      </c>
      <c r="F49" s="7" t="s">
        <v>744</v>
      </c>
      <c r="G49" s="7" t="s">
        <v>247</v>
      </c>
      <c r="H49" s="7" t="s">
        <v>340</v>
      </c>
      <c r="I49" s="7" t="s">
        <v>459</v>
      </c>
      <c r="J49" s="7" t="s">
        <v>459</v>
      </c>
      <c r="K49" s="7" t="s">
        <v>539</v>
      </c>
      <c r="L49" s="7">
        <v>3000</v>
      </c>
      <c r="M49" s="7" t="s">
        <v>665</v>
      </c>
    </row>
    <row r="50" spans="1:13" s="8" customFormat="1" ht="43" customHeight="1" x14ac:dyDescent="0.3">
      <c r="A50" s="6">
        <v>47</v>
      </c>
      <c r="B50" s="6" t="s">
        <v>150</v>
      </c>
      <c r="C50" s="6" t="s">
        <v>34</v>
      </c>
      <c r="D50" s="6" t="s">
        <v>96</v>
      </c>
      <c r="E50" s="6" t="s">
        <v>61</v>
      </c>
      <c r="F50" s="7" t="s">
        <v>745</v>
      </c>
      <c r="G50" s="7" t="s">
        <v>248</v>
      </c>
      <c r="H50" s="7" t="s">
        <v>476</v>
      </c>
      <c r="I50" s="7" t="s">
        <v>459</v>
      </c>
      <c r="J50" s="7" t="s">
        <v>459</v>
      </c>
      <c r="K50" s="7" t="s">
        <v>552</v>
      </c>
      <c r="L50" s="7">
        <v>3000</v>
      </c>
      <c r="M50" s="7" t="s">
        <v>665</v>
      </c>
    </row>
    <row r="51" spans="1:13" s="8" customFormat="1" ht="43" customHeight="1" x14ac:dyDescent="0.3">
      <c r="A51" s="6">
        <v>48</v>
      </c>
      <c r="B51" s="6" t="s">
        <v>151</v>
      </c>
      <c r="C51" s="6" t="s">
        <v>32</v>
      </c>
      <c r="D51" s="6" t="s">
        <v>52</v>
      </c>
      <c r="E51" s="6" t="s">
        <v>53</v>
      </c>
      <c r="F51" s="7" t="s">
        <v>746</v>
      </c>
      <c r="G51" s="7" t="s">
        <v>249</v>
      </c>
      <c r="H51" s="7" t="s">
        <v>475</v>
      </c>
      <c r="I51" s="7" t="s">
        <v>410</v>
      </c>
      <c r="J51" s="7" t="s">
        <v>447</v>
      </c>
      <c r="K51" s="7" t="s">
        <v>553</v>
      </c>
      <c r="L51" s="7">
        <v>3000</v>
      </c>
      <c r="M51" s="7" t="s">
        <v>665</v>
      </c>
    </row>
    <row r="52" spans="1:13" s="8" customFormat="1" ht="43" customHeight="1" x14ac:dyDescent="0.3">
      <c r="A52" s="6">
        <v>49</v>
      </c>
      <c r="B52" s="6" t="s">
        <v>152</v>
      </c>
      <c r="C52" s="6" t="s">
        <v>7</v>
      </c>
      <c r="D52" s="6" t="s">
        <v>18</v>
      </c>
      <c r="E52" s="6" t="s">
        <v>15</v>
      </c>
      <c r="F52" s="7" t="s">
        <v>747</v>
      </c>
      <c r="G52" s="7" t="s">
        <v>250</v>
      </c>
      <c r="H52" s="7" t="s">
        <v>341</v>
      </c>
      <c r="I52" s="7" t="s">
        <v>459</v>
      </c>
      <c r="J52" s="7" t="s">
        <v>459</v>
      </c>
      <c r="K52" s="7" t="s">
        <v>536</v>
      </c>
      <c r="L52" s="7">
        <v>2000</v>
      </c>
      <c r="M52" s="7" t="s">
        <v>665</v>
      </c>
    </row>
    <row r="53" spans="1:13" s="8" customFormat="1" ht="43" customHeight="1" x14ac:dyDescent="0.3">
      <c r="A53" s="6">
        <v>50</v>
      </c>
      <c r="B53" s="6" t="s">
        <v>153</v>
      </c>
      <c r="C53" s="6" t="s">
        <v>0</v>
      </c>
      <c r="D53" s="6" t="s">
        <v>1</v>
      </c>
      <c r="E53" s="6" t="s">
        <v>2</v>
      </c>
      <c r="F53" s="7" t="s">
        <v>748</v>
      </c>
      <c r="G53" s="7" t="s">
        <v>251</v>
      </c>
      <c r="H53" s="7" t="s">
        <v>477</v>
      </c>
      <c r="I53" s="7" t="s">
        <v>411</v>
      </c>
      <c r="J53" s="7" t="s">
        <v>467</v>
      </c>
      <c r="K53" s="7" t="s">
        <v>554</v>
      </c>
      <c r="L53" s="7">
        <v>2000</v>
      </c>
      <c r="M53" s="7" t="s">
        <v>665</v>
      </c>
    </row>
    <row r="54" spans="1:13" s="8" customFormat="1" ht="43" customHeight="1" x14ac:dyDescent="0.3">
      <c r="A54" s="6">
        <v>51</v>
      </c>
      <c r="B54" s="6" t="s">
        <v>154</v>
      </c>
      <c r="C54" s="6" t="s">
        <v>32</v>
      </c>
      <c r="D54" s="6" t="s">
        <v>506</v>
      </c>
      <c r="E54" s="6" t="s">
        <v>53</v>
      </c>
      <c r="F54" s="7" t="s">
        <v>749</v>
      </c>
      <c r="G54" s="7" t="s">
        <v>252</v>
      </c>
      <c r="H54" s="7" t="s">
        <v>342</v>
      </c>
      <c r="I54" s="7" t="s">
        <v>412</v>
      </c>
      <c r="J54" s="7" t="s">
        <v>448</v>
      </c>
      <c r="K54" s="7" t="s">
        <v>555</v>
      </c>
      <c r="L54" s="7">
        <v>3000</v>
      </c>
      <c r="M54" s="7" t="s">
        <v>664</v>
      </c>
    </row>
    <row r="55" spans="1:13" s="8" customFormat="1" ht="43" customHeight="1" x14ac:dyDescent="0.3">
      <c r="A55" s="6">
        <v>52</v>
      </c>
      <c r="B55" s="6" t="s">
        <v>155</v>
      </c>
      <c r="C55" s="6" t="s">
        <v>33</v>
      </c>
      <c r="D55" s="6" t="s">
        <v>101</v>
      </c>
      <c r="E55" s="6" t="s">
        <v>47</v>
      </c>
      <c r="F55" s="7" t="s">
        <v>750</v>
      </c>
      <c r="G55" s="7" t="s">
        <v>253</v>
      </c>
      <c r="H55" s="7" t="s">
        <v>343</v>
      </c>
      <c r="I55" s="7" t="s">
        <v>413</v>
      </c>
      <c r="J55" s="7" t="s">
        <v>449</v>
      </c>
      <c r="K55" s="7" t="s">
        <v>556</v>
      </c>
      <c r="L55" s="7">
        <v>2500</v>
      </c>
      <c r="M55" s="7" t="s">
        <v>664</v>
      </c>
    </row>
    <row r="56" spans="1:13" s="8" customFormat="1" ht="43" customHeight="1" x14ac:dyDescent="0.3">
      <c r="A56" s="6">
        <v>53</v>
      </c>
      <c r="B56" s="6" t="s">
        <v>156</v>
      </c>
      <c r="C56" s="6" t="s">
        <v>31</v>
      </c>
      <c r="D56" s="6" t="s">
        <v>68</v>
      </c>
      <c r="E56" s="6" t="s">
        <v>67</v>
      </c>
      <c r="F56" s="7" t="s">
        <v>751</v>
      </c>
      <c r="G56" s="7" t="s">
        <v>254</v>
      </c>
      <c r="H56" s="7" t="s">
        <v>344</v>
      </c>
      <c r="I56" s="7" t="s">
        <v>459</v>
      </c>
      <c r="J56" s="7" t="s">
        <v>459</v>
      </c>
      <c r="K56" s="7" t="s">
        <v>557</v>
      </c>
      <c r="L56" s="7">
        <v>3000</v>
      </c>
      <c r="M56" s="7" t="s">
        <v>664</v>
      </c>
    </row>
    <row r="57" spans="1:13" s="8" customFormat="1" ht="43" customHeight="1" x14ac:dyDescent="0.3">
      <c r="A57" s="6">
        <v>54</v>
      </c>
      <c r="B57" s="6" t="s">
        <v>157</v>
      </c>
      <c r="C57" s="6" t="s">
        <v>10</v>
      </c>
      <c r="D57" s="6" t="s">
        <v>43</v>
      </c>
      <c r="E57" s="6" t="s">
        <v>36</v>
      </c>
      <c r="F57" s="7" t="s">
        <v>752</v>
      </c>
      <c r="G57" s="7" t="s">
        <v>255</v>
      </c>
      <c r="H57" s="7" t="s">
        <v>345</v>
      </c>
      <c r="I57" s="7" t="s">
        <v>414</v>
      </c>
      <c r="J57" s="7" t="s">
        <v>450</v>
      </c>
      <c r="K57" s="7" t="s">
        <v>558</v>
      </c>
      <c r="L57" s="7">
        <v>3000</v>
      </c>
      <c r="M57" s="7" t="s">
        <v>664</v>
      </c>
    </row>
    <row r="58" spans="1:13" s="8" customFormat="1" ht="43" customHeight="1" x14ac:dyDescent="0.3">
      <c r="A58" s="6">
        <v>55</v>
      </c>
      <c r="B58" s="6" t="s">
        <v>158</v>
      </c>
      <c r="C58" s="6" t="s">
        <v>31</v>
      </c>
      <c r="D58" s="6" t="s">
        <v>75</v>
      </c>
      <c r="E58" s="6" t="s">
        <v>67</v>
      </c>
      <c r="F58" s="7" t="s">
        <v>753</v>
      </c>
      <c r="G58" s="7" t="s">
        <v>256</v>
      </c>
      <c r="H58" s="7" t="s">
        <v>346</v>
      </c>
      <c r="I58" s="7" t="s">
        <v>459</v>
      </c>
      <c r="J58" s="7" t="s">
        <v>459</v>
      </c>
      <c r="K58" s="7" t="s">
        <v>559</v>
      </c>
      <c r="L58" s="7">
        <v>2000</v>
      </c>
      <c r="M58" s="7" t="s">
        <v>664</v>
      </c>
    </row>
    <row r="59" spans="1:13" s="8" customFormat="1" ht="43" customHeight="1" x14ac:dyDescent="0.3">
      <c r="A59" s="6">
        <v>56</v>
      </c>
      <c r="B59" s="6" t="s">
        <v>159</v>
      </c>
      <c r="C59" s="6" t="s">
        <v>3</v>
      </c>
      <c r="D59" s="6" t="s">
        <v>87</v>
      </c>
      <c r="E59" s="6" t="s">
        <v>61</v>
      </c>
      <c r="F59" s="7" t="s">
        <v>754</v>
      </c>
      <c r="G59" s="7" t="s">
        <v>257</v>
      </c>
      <c r="H59" s="7" t="s">
        <v>347</v>
      </c>
      <c r="I59" s="7" t="s">
        <v>415</v>
      </c>
      <c r="J59" s="7" t="s">
        <v>451</v>
      </c>
      <c r="K59" s="7" t="s">
        <v>560</v>
      </c>
      <c r="L59" s="7">
        <v>2000</v>
      </c>
      <c r="M59" s="7" t="s">
        <v>664</v>
      </c>
    </row>
    <row r="60" spans="1:13" s="8" customFormat="1" ht="43" customHeight="1" x14ac:dyDescent="0.3">
      <c r="A60" s="6">
        <v>57</v>
      </c>
      <c r="B60" s="6" t="s">
        <v>160</v>
      </c>
      <c r="C60" s="6" t="s">
        <v>7</v>
      </c>
      <c r="D60" s="6" t="s">
        <v>14</v>
      </c>
      <c r="E60" s="6" t="s">
        <v>15</v>
      </c>
      <c r="F60" s="7" t="s">
        <v>755</v>
      </c>
      <c r="G60" s="7" t="s">
        <v>258</v>
      </c>
      <c r="H60" s="7" t="s">
        <v>348</v>
      </c>
      <c r="I60" s="7" t="s">
        <v>459</v>
      </c>
      <c r="J60" s="7" t="s">
        <v>459</v>
      </c>
      <c r="K60" s="7" t="s">
        <v>528</v>
      </c>
      <c r="L60" s="7">
        <v>2000</v>
      </c>
      <c r="M60" s="7" t="s">
        <v>664</v>
      </c>
    </row>
    <row r="61" spans="1:13" s="8" customFormat="1" ht="43" customHeight="1" x14ac:dyDescent="0.3">
      <c r="A61" s="6">
        <v>58</v>
      </c>
      <c r="B61" s="6" t="s">
        <v>161</v>
      </c>
      <c r="C61" s="6" t="s">
        <v>32</v>
      </c>
      <c r="D61" s="6" t="s">
        <v>76</v>
      </c>
      <c r="E61" s="6" t="s">
        <v>67</v>
      </c>
      <c r="F61" s="7" t="s">
        <v>756</v>
      </c>
      <c r="G61" s="7" t="s">
        <v>259</v>
      </c>
      <c r="H61" s="7" t="s">
        <v>349</v>
      </c>
      <c r="I61" s="7" t="s">
        <v>416</v>
      </c>
      <c r="J61" s="7" t="s">
        <v>452</v>
      </c>
      <c r="K61" s="7" t="s">
        <v>561</v>
      </c>
      <c r="L61" s="7">
        <v>2000</v>
      </c>
      <c r="M61" s="7" t="s">
        <v>664</v>
      </c>
    </row>
    <row r="62" spans="1:13" s="8" customFormat="1" ht="43" customHeight="1" x14ac:dyDescent="0.3">
      <c r="A62" s="6">
        <v>59</v>
      </c>
      <c r="B62" s="6" t="s">
        <v>162</v>
      </c>
      <c r="C62" s="6" t="s">
        <v>34</v>
      </c>
      <c r="D62" s="6" t="s">
        <v>104</v>
      </c>
      <c r="E62" s="6" t="s">
        <v>61</v>
      </c>
      <c r="F62" s="7" t="s">
        <v>757</v>
      </c>
      <c r="G62" s="7" t="s">
        <v>260</v>
      </c>
      <c r="H62" s="7" t="s">
        <v>350</v>
      </c>
      <c r="I62" s="7" t="s">
        <v>459</v>
      </c>
      <c r="J62" s="7" t="s">
        <v>459</v>
      </c>
      <c r="K62" s="7" t="s">
        <v>562</v>
      </c>
      <c r="L62" s="7">
        <v>2000</v>
      </c>
      <c r="M62" s="7" t="s">
        <v>664</v>
      </c>
    </row>
    <row r="63" spans="1:13" s="8" customFormat="1" ht="43" customHeight="1" x14ac:dyDescent="0.3">
      <c r="A63" s="6">
        <v>60</v>
      </c>
      <c r="B63" s="6" t="s">
        <v>163</v>
      </c>
      <c r="C63" s="6" t="s">
        <v>3</v>
      </c>
      <c r="D63" s="6" t="s">
        <v>70</v>
      </c>
      <c r="E63" s="6" t="s">
        <v>67</v>
      </c>
      <c r="F63" s="7" t="s">
        <v>653</v>
      </c>
      <c r="G63" s="7" t="s">
        <v>629</v>
      </c>
      <c r="H63" s="7" t="s">
        <v>654</v>
      </c>
      <c r="I63" s="7" t="s">
        <v>102</v>
      </c>
      <c r="J63" s="7" t="s">
        <v>102</v>
      </c>
      <c r="K63" s="7" t="s">
        <v>655</v>
      </c>
      <c r="L63" s="7">
        <v>2000</v>
      </c>
      <c r="M63" s="7" t="s">
        <v>664</v>
      </c>
    </row>
    <row r="64" spans="1:13" s="8" customFormat="1" ht="43" customHeight="1" x14ac:dyDescent="0.3">
      <c r="A64" s="6">
        <v>61</v>
      </c>
      <c r="B64" s="6" t="s">
        <v>164</v>
      </c>
      <c r="C64" s="6" t="s">
        <v>31</v>
      </c>
      <c r="D64" s="6" t="s">
        <v>74</v>
      </c>
      <c r="E64" s="6" t="s">
        <v>67</v>
      </c>
      <c r="F64" s="7" t="s">
        <v>758</v>
      </c>
      <c r="G64" s="7" t="s">
        <v>261</v>
      </c>
      <c r="H64" s="7" t="s">
        <v>351</v>
      </c>
      <c r="I64" s="7" t="s">
        <v>459</v>
      </c>
      <c r="J64" s="7" t="s">
        <v>459</v>
      </c>
      <c r="K64" s="7" t="s">
        <v>559</v>
      </c>
      <c r="L64" s="7">
        <v>2000</v>
      </c>
      <c r="M64" s="7" t="s">
        <v>664</v>
      </c>
    </row>
    <row r="65" spans="1:13" s="8" customFormat="1" ht="43" customHeight="1" x14ac:dyDescent="0.3">
      <c r="A65" s="6">
        <v>62</v>
      </c>
      <c r="B65" s="6" t="s">
        <v>165</v>
      </c>
      <c r="C65" s="6" t="s">
        <v>34</v>
      </c>
      <c r="D65" s="6" t="s">
        <v>103</v>
      </c>
      <c r="E65" s="6" t="s">
        <v>61</v>
      </c>
      <c r="F65" s="7" t="s">
        <v>631</v>
      </c>
      <c r="G65" s="7" t="s">
        <v>262</v>
      </c>
      <c r="H65" s="7" t="s">
        <v>478</v>
      </c>
      <c r="I65" s="7" t="s">
        <v>417</v>
      </c>
      <c r="J65" s="7" t="s">
        <v>466</v>
      </c>
      <c r="K65" s="7" t="s">
        <v>563</v>
      </c>
      <c r="L65" s="7">
        <v>2000</v>
      </c>
      <c r="M65" s="7" t="s">
        <v>664</v>
      </c>
    </row>
    <row r="66" spans="1:13" s="8" customFormat="1" ht="43" customHeight="1" x14ac:dyDescent="0.3">
      <c r="A66" s="6">
        <v>63</v>
      </c>
      <c r="B66" s="6" t="s">
        <v>166</v>
      </c>
      <c r="C66" s="6" t="s">
        <v>10</v>
      </c>
      <c r="D66" s="6" t="s">
        <v>51</v>
      </c>
      <c r="E66" s="6" t="s">
        <v>36</v>
      </c>
      <c r="F66" s="7" t="s">
        <v>759</v>
      </c>
      <c r="G66" s="7" t="s">
        <v>263</v>
      </c>
      <c r="H66" s="7" t="s">
        <v>352</v>
      </c>
      <c r="I66" s="7" t="s">
        <v>459</v>
      </c>
      <c r="J66" s="7" t="s">
        <v>459</v>
      </c>
      <c r="K66" s="7" t="s">
        <v>611</v>
      </c>
      <c r="L66" s="7">
        <v>2000</v>
      </c>
      <c r="M66" s="7" t="s">
        <v>664</v>
      </c>
    </row>
    <row r="67" spans="1:13" s="8" customFormat="1" ht="43" customHeight="1" x14ac:dyDescent="0.3">
      <c r="A67" s="6">
        <v>64</v>
      </c>
      <c r="B67" s="6" t="s">
        <v>167</v>
      </c>
      <c r="C67" s="6" t="s">
        <v>666</v>
      </c>
      <c r="D67" s="6" t="s">
        <v>672</v>
      </c>
      <c r="E67" s="6" t="s">
        <v>668</v>
      </c>
      <c r="F67" s="7" t="s">
        <v>760</v>
      </c>
      <c r="G67" s="7" t="s">
        <v>687</v>
      </c>
      <c r="H67" s="7" t="s">
        <v>679</v>
      </c>
      <c r="I67" s="7" t="s">
        <v>459</v>
      </c>
      <c r="J67" s="7" t="s">
        <v>459</v>
      </c>
      <c r="K67" s="7" t="s">
        <v>700</v>
      </c>
      <c r="L67" s="7">
        <v>3000</v>
      </c>
      <c r="M67" s="7" t="s">
        <v>664</v>
      </c>
    </row>
    <row r="68" spans="1:13" s="8" customFormat="1" ht="43" customHeight="1" x14ac:dyDescent="0.3">
      <c r="A68" s="6">
        <v>65</v>
      </c>
      <c r="B68" s="6" t="s">
        <v>168</v>
      </c>
      <c r="C68" s="6" t="s">
        <v>34</v>
      </c>
      <c r="D68" s="6" t="s">
        <v>89</v>
      </c>
      <c r="E68" s="6" t="s">
        <v>61</v>
      </c>
      <c r="F68" s="7" t="s">
        <v>630</v>
      </c>
      <c r="G68" s="7" t="s">
        <v>264</v>
      </c>
      <c r="H68" s="7" t="s">
        <v>479</v>
      </c>
      <c r="I68" s="7" t="s">
        <v>418</v>
      </c>
      <c r="J68" s="7" t="s">
        <v>459</v>
      </c>
      <c r="K68" s="7" t="s">
        <v>564</v>
      </c>
      <c r="L68" s="7">
        <v>3000</v>
      </c>
      <c r="M68" s="7" t="s">
        <v>664</v>
      </c>
    </row>
    <row r="69" spans="1:13" s="8" customFormat="1" ht="43" customHeight="1" x14ac:dyDescent="0.3">
      <c r="A69" s="6">
        <v>66</v>
      </c>
      <c r="B69" s="6" t="s">
        <v>169</v>
      </c>
      <c r="C69" s="6" t="s">
        <v>38</v>
      </c>
      <c r="D69" s="6" t="s">
        <v>39</v>
      </c>
      <c r="E69" s="6" t="s">
        <v>36</v>
      </c>
      <c r="F69" s="7" t="s">
        <v>761</v>
      </c>
      <c r="G69" s="7" t="s">
        <v>265</v>
      </c>
      <c r="H69" s="7" t="s">
        <v>294</v>
      </c>
      <c r="I69" s="7" t="s">
        <v>419</v>
      </c>
      <c r="J69" s="7" t="s">
        <v>459</v>
      </c>
      <c r="K69" s="7" t="s">
        <v>615</v>
      </c>
      <c r="L69" s="7">
        <v>2000</v>
      </c>
      <c r="M69" s="7" t="s">
        <v>664</v>
      </c>
    </row>
    <row r="70" spans="1:13" s="8" customFormat="1" ht="43" customHeight="1" x14ac:dyDescent="0.3">
      <c r="A70" s="6">
        <v>67</v>
      </c>
      <c r="B70" s="6" t="s">
        <v>170</v>
      </c>
      <c r="C70" s="6" t="s">
        <v>10</v>
      </c>
      <c r="D70" s="6" t="s">
        <v>507</v>
      </c>
      <c r="E70" s="6" t="s">
        <v>85</v>
      </c>
      <c r="F70" s="7" t="s">
        <v>762</v>
      </c>
      <c r="G70" s="7" t="s">
        <v>266</v>
      </c>
      <c r="H70" s="7" t="s">
        <v>353</v>
      </c>
      <c r="I70" s="7" t="s">
        <v>459</v>
      </c>
      <c r="J70" s="7" t="s">
        <v>459</v>
      </c>
      <c r="K70" s="7" t="s">
        <v>565</v>
      </c>
      <c r="L70" s="7">
        <v>2000</v>
      </c>
      <c r="M70" s="7" t="s">
        <v>664</v>
      </c>
    </row>
    <row r="71" spans="1:13" s="8" customFormat="1" ht="43" customHeight="1" x14ac:dyDescent="0.3">
      <c r="A71" s="6">
        <v>68</v>
      </c>
      <c r="B71" s="6" t="s">
        <v>171</v>
      </c>
      <c r="C71" s="6" t="s">
        <v>31</v>
      </c>
      <c r="D71" s="6" t="s">
        <v>58</v>
      </c>
      <c r="E71" s="6" t="s">
        <v>53</v>
      </c>
      <c r="F71" s="7" t="s">
        <v>763</v>
      </c>
      <c r="G71" s="7" t="s">
        <v>267</v>
      </c>
      <c r="H71" s="7" t="s">
        <v>354</v>
      </c>
      <c r="I71" s="7" t="s">
        <v>459</v>
      </c>
      <c r="J71" s="7" t="s">
        <v>459</v>
      </c>
      <c r="K71" s="7" t="s">
        <v>540</v>
      </c>
      <c r="L71" s="7">
        <v>1500</v>
      </c>
      <c r="M71" s="7" t="s">
        <v>664</v>
      </c>
    </row>
    <row r="72" spans="1:13" s="8" customFormat="1" ht="43" customHeight="1" x14ac:dyDescent="0.3">
      <c r="A72" s="6">
        <v>69</v>
      </c>
      <c r="B72" s="6" t="s">
        <v>172</v>
      </c>
      <c r="C72" s="6" t="s">
        <v>77</v>
      </c>
      <c r="D72" s="6" t="s">
        <v>78</v>
      </c>
      <c r="E72" s="6" t="s">
        <v>79</v>
      </c>
      <c r="F72" s="7" t="s">
        <v>764</v>
      </c>
      <c r="G72" s="7" t="s">
        <v>268</v>
      </c>
      <c r="H72" s="7" t="s">
        <v>355</v>
      </c>
      <c r="I72" s="7" t="s">
        <v>465</v>
      </c>
      <c r="J72" s="7" t="s">
        <v>453</v>
      </c>
      <c r="K72" s="7" t="s">
        <v>566</v>
      </c>
      <c r="L72" s="7">
        <v>2000</v>
      </c>
      <c r="M72" s="7" t="s">
        <v>664</v>
      </c>
    </row>
    <row r="73" spans="1:13" s="8" customFormat="1" ht="43" customHeight="1" x14ac:dyDescent="0.3">
      <c r="A73" s="6">
        <v>70</v>
      </c>
      <c r="B73" s="6" t="s">
        <v>173</v>
      </c>
      <c r="C73" s="6" t="s">
        <v>7</v>
      </c>
      <c r="D73" s="6" t="s">
        <v>22</v>
      </c>
      <c r="E73" s="6" t="s">
        <v>15</v>
      </c>
      <c r="F73" s="7" t="s">
        <v>765</v>
      </c>
      <c r="G73" s="7" t="s">
        <v>269</v>
      </c>
      <c r="H73" s="7" t="s">
        <v>356</v>
      </c>
      <c r="I73" s="7" t="s">
        <v>459</v>
      </c>
      <c r="J73" s="7" t="s">
        <v>459</v>
      </c>
      <c r="K73" s="7" t="s">
        <v>567</v>
      </c>
      <c r="L73" s="7">
        <v>1000</v>
      </c>
      <c r="M73" s="7" t="s">
        <v>664</v>
      </c>
    </row>
    <row r="74" spans="1:13" s="8" customFormat="1" ht="43" customHeight="1" x14ac:dyDescent="0.3">
      <c r="A74" s="6">
        <v>71</v>
      </c>
      <c r="B74" s="6" t="s">
        <v>174</v>
      </c>
      <c r="C74" s="6" t="s">
        <v>17</v>
      </c>
      <c r="D74" s="6" t="s">
        <v>65</v>
      </c>
      <c r="E74" s="6" t="s">
        <v>61</v>
      </c>
      <c r="F74" s="7" t="s">
        <v>766</v>
      </c>
      <c r="G74" s="7" t="s">
        <v>270</v>
      </c>
      <c r="H74" s="7" t="s">
        <v>357</v>
      </c>
      <c r="I74" s="7" t="s">
        <v>459</v>
      </c>
      <c r="J74" s="7" t="s">
        <v>459</v>
      </c>
      <c r="K74" s="7" t="s">
        <v>568</v>
      </c>
      <c r="L74" s="7">
        <v>2000</v>
      </c>
      <c r="M74" s="7" t="s">
        <v>664</v>
      </c>
    </row>
    <row r="75" spans="1:13" s="8" customFormat="1" ht="43" customHeight="1" x14ac:dyDescent="0.3">
      <c r="A75" s="6">
        <v>72</v>
      </c>
      <c r="B75" s="6" t="s">
        <v>175</v>
      </c>
      <c r="C75" s="6" t="s">
        <v>7</v>
      </c>
      <c r="D75" s="6" t="s">
        <v>21</v>
      </c>
      <c r="E75" s="6" t="s">
        <v>15</v>
      </c>
      <c r="F75" s="7" t="s">
        <v>767</v>
      </c>
      <c r="G75" s="7" t="s">
        <v>271</v>
      </c>
      <c r="H75" s="7" t="s">
        <v>358</v>
      </c>
      <c r="I75" s="7" t="s">
        <v>459</v>
      </c>
      <c r="J75" s="7" t="s">
        <v>459</v>
      </c>
      <c r="K75" s="7" t="s">
        <v>569</v>
      </c>
      <c r="L75" s="7">
        <v>1000</v>
      </c>
      <c r="M75" s="7" t="s">
        <v>664</v>
      </c>
    </row>
    <row r="76" spans="1:13" s="8" customFormat="1" ht="43" customHeight="1" x14ac:dyDescent="0.3">
      <c r="A76" s="6">
        <v>73</v>
      </c>
      <c r="B76" s="6" t="s">
        <v>176</v>
      </c>
      <c r="C76" s="6" t="s">
        <v>31</v>
      </c>
      <c r="D76" s="6" t="s">
        <v>458</v>
      </c>
      <c r="E76" s="6" t="s">
        <v>53</v>
      </c>
      <c r="F76" s="7" t="s">
        <v>768</v>
      </c>
      <c r="G76" s="7" t="s">
        <v>272</v>
      </c>
      <c r="H76" s="7" t="s">
        <v>359</v>
      </c>
      <c r="I76" s="7" t="s">
        <v>459</v>
      </c>
      <c r="J76" s="7" t="s">
        <v>459</v>
      </c>
      <c r="K76" s="7" t="s">
        <v>559</v>
      </c>
      <c r="L76" s="7">
        <v>1000</v>
      </c>
      <c r="M76" s="7" t="s">
        <v>664</v>
      </c>
    </row>
    <row r="77" spans="1:13" s="8" customFormat="1" ht="43" customHeight="1" x14ac:dyDescent="0.3">
      <c r="A77" s="6">
        <v>74</v>
      </c>
      <c r="B77" s="6" t="s">
        <v>177</v>
      </c>
      <c r="C77" s="6" t="s">
        <v>666</v>
      </c>
      <c r="D77" s="6" t="s">
        <v>673</v>
      </c>
      <c r="E77" s="6" t="s">
        <v>61</v>
      </c>
      <c r="F77" s="7" t="s">
        <v>769</v>
      </c>
      <c r="G77" s="7" t="s">
        <v>684</v>
      </c>
      <c r="H77" s="7" t="s">
        <v>677</v>
      </c>
      <c r="I77" s="7" t="s">
        <v>459</v>
      </c>
      <c r="J77" s="7" t="s">
        <v>459</v>
      </c>
      <c r="K77" s="7" t="s">
        <v>697</v>
      </c>
      <c r="L77" s="7">
        <v>1000</v>
      </c>
      <c r="M77" s="7" t="s">
        <v>664</v>
      </c>
    </row>
    <row r="78" spans="1:13" s="8" customFormat="1" ht="43" customHeight="1" x14ac:dyDescent="0.3">
      <c r="A78" s="6">
        <v>75</v>
      </c>
      <c r="B78" s="6" t="s">
        <v>178</v>
      </c>
      <c r="C78" s="6" t="s">
        <v>31</v>
      </c>
      <c r="D78" s="6" t="s">
        <v>60</v>
      </c>
      <c r="E78" s="6" t="s">
        <v>61</v>
      </c>
      <c r="F78" s="7" t="s">
        <v>770</v>
      </c>
      <c r="G78" s="7" t="s">
        <v>273</v>
      </c>
      <c r="H78" s="7" t="s">
        <v>360</v>
      </c>
      <c r="I78" s="7" t="s">
        <v>420</v>
      </c>
      <c r="J78" s="7" t="s">
        <v>459</v>
      </c>
      <c r="K78" s="7" t="s">
        <v>570</v>
      </c>
      <c r="L78" s="7">
        <v>1000</v>
      </c>
      <c r="M78" s="7" t="s">
        <v>664</v>
      </c>
    </row>
    <row r="79" spans="1:13" s="8" customFormat="1" ht="43" customHeight="1" x14ac:dyDescent="0.3">
      <c r="A79" s="6">
        <v>76</v>
      </c>
      <c r="B79" s="6" t="s">
        <v>179</v>
      </c>
      <c r="C79" s="6" t="s">
        <v>7</v>
      </c>
      <c r="D79" s="6" t="s">
        <v>13</v>
      </c>
      <c r="E79" s="6" t="s">
        <v>6</v>
      </c>
      <c r="F79" s="7" t="s">
        <v>771</v>
      </c>
      <c r="G79" s="7" t="s">
        <v>274</v>
      </c>
      <c r="H79" s="7" t="s">
        <v>361</v>
      </c>
      <c r="I79" s="7" t="s">
        <v>459</v>
      </c>
      <c r="J79" s="7" t="s">
        <v>459</v>
      </c>
      <c r="K79" s="7" t="s">
        <v>571</v>
      </c>
      <c r="L79" s="7">
        <v>1000</v>
      </c>
      <c r="M79" s="7" t="s">
        <v>664</v>
      </c>
    </row>
    <row r="80" spans="1:13" s="8" customFormat="1" ht="43" customHeight="1" x14ac:dyDescent="0.3">
      <c r="A80" s="6">
        <v>77</v>
      </c>
      <c r="B80" s="6" t="s">
        <v>180</v>
      </c>
      <c r="C80" s="6" t="s">
        <v>11</v>
      </c>
      <c r="D80" s="6" t="s">
        <v>12</v>
      </c>
      <c r="E80" s="6" t="s">
        <v>6</v>
      </c>
      <c r="F80" s="7" t="s">
        <v>772</v>
      </c>
      <c r="G80" s="7" t="s">
        <v>275</v>
      </c>
      <c r="H80" s="7" t="s">
        <v>362</v>
      </c>
      <c r="I80" s="7" t="s">
        <v>459</v>
      </c>
      <c r="J80" s="7" t="s">
        <v>459</v>
      </c>
      <c r="K80" s="7" t="s">
        <v>572</v>
      </c>
      <c r="L80" s="7">
        <v>1000</v>
      </c>
      <c r="M80" s="7" t="s">
        <v>664</v>
      </c>
    </row>
    <row r="81" spans="1:13" s="8" customFormat="1" ht="43" customHeight="1" x14ac:dyDescent="0.3">
      <c r="A81" s="6">
        <v>78</v>
      </c>
      <c r="B81" s="6" t="s">
        <v>181</v>
      </c>
      <c r="C81" s="6" t="s">
        <v>666</v>
      </c>
      <c r="D81" s="6" t="s">
        <v>674</v>
      </c>
      <c r="E81" s="6" t="s">
        <v>61</v>
      </c>
      <c r="F81" s="7" t="s">
        <v>773</v>
      </c>
      <c r="G81" s="7" t="s">
        <v>683</v>
      </c>
      <c r="H81" s="7" t="s">
        <v>691</v>
      </c>
      <c r="I81" s="7" t="s">
        <v>459</v>
      </c>
      <c r="J81" s="7" t="s">
        <v>459</v>
      </c>
      <c r="K81" s="7" t="s">
        <v>696</v>
      </c>
      <c r="L81" s="7">
        <v>1000</v>
      </c>
      <c r="M81" s="7" t="s">
        <v>664</v>
      </c>
    </row>
    <row r="82" spans="1:13" s="8" customFormat="1" ht="43" customHeight="1" x14ac:dyDescent="0.3">
      <c r="A82" s="6">
        <v>79</v>
      </c>
      <c r="B82" s="6" t="s">
        <v>182</v>
      </c>
      <c r="C82" s="6" t="s">
        <v>17</v>
      </c>
      <c r="D82" s="6" t="s">
        <v>508</v>
      </c>
      <c r="E82" s="6" t="s">
        <v>509</v>
      </c>
      <c r="F82" s="7" t="s">
        <v>774</v>
      </c>
      <c r="G82" s="7" t="s">
        <v>276</v>
      </c>
      <c r="H82" s="7" t="s">
        <v>363</v>
      </c>
      <c r="I82" s="7" t="s">
        <v>459</v>
      </c>
      <c r="J82" s="7" t="s">
        <v>459</v>
      </c>
      <c r="K82" s="7" t="s">
        <v>573</v>
      </c>
      <c r="L82" s="7">
        <v>1500</v>
      </c>
      <c r="M82" s="7" t="s">
        <v>664</v>
      </c>
    </row>
    <row r="83" spans="1:13" s="8" customFormat="1" ht="43" customHeight="1" x14ac:dyDescent="0.3">
      <c r="A83" s="6">
        <v>80</v>
      </c>
      <c r="B83" s="6" t="s">
        <v>183</v>
      </c>
      <c r="C83" s="6" t="s">
        <v>32</v>
      </c>
      <c r="D83" s="6" t="s">
        <v>510</v>
      </c>
      <c r="E83" s="6" t="s">
        <v>53</v>
      </c>
      <c r="F83" s="7" t="s">
        <v>775</v>
      </c>
      <c r="G83" s="7" t="s">
        <v>277</v>
      </c>
      <c r="H83" s="7" t="s">
        <v>364</v>
      </c>
      <c r="I83" s="7" t="s">
        <v>421</v>
      </c>
      <c r="J83" s="7" t="s">
        <v>459</v>
      </c>
      <c r="K83" s="7" t="s">
        <v>574</v>
      </c>
      <c r="L83" s="7">
        <v>1000</v>
      </c>
      <c r="M83" s="7" t="s">
        <v>664</v>
      </c>
    </row>
    <row r="84" spans="1:13" s="8" customFormat="1" ht="43" customHeight="1" x14ac:dyDescent="0.3">
      <c r="A84" s="6">
        <v>81</v>
      </c>
      <c r="B84" s="6" t="s">
        <v>184</v>
      </c>
      <c r="C84" s="6" t="s">
        <v>11</v>
      </c>
      <c r="D84" s="6" t="s">
        <v>28</v>
      </c>
      <c r="E84" s="6" t="s">
        <v>2</v>
      </c>
      <c r="F84" s="7" t="s">
        <v>776</v>
      </c>
      <c r="G84" s="7" t="s">
        <v>278</v>
      </c>
      <c r="H84" s="7" t="s">
        <v>365</v>
      </c>
      <c r="I84" s="7" t="s">
        <v>459</v>
      </c>
      <c r="J84" s="7" t="s">
        <v>459</v>
      </c>
      <c r="K84" s="7" t="s">
        <v>572</v>
      </c>
      <c r="L84" s="7">
        <v>1000</v>
      </c>
      <c r="M84" s="7" t="s">
        <v>664</v>
      </c>
    </row>
    <row r="85" spans="1:13" s="8" customFormat="1" ht="43" customHeight="1" x14ac:dyDescent="0.3">
      <c r="A85" s="6">
        <v>82</v>
      </c>
      <c r="B85" s="6" t="s">
        <v>185</v>
      </c>
      <c r="C85" s="6" t="s">
        <v>10</v>
      </c>
      <c r="D85" s="6" t="s">
        <v>90</v>
      </c>
      <c r="E85" s="6" t="s">
        <v>85</v>
      </c>
      <c r="F85" s="7" t="s">
        <v>777</v>
      </c>
      <c r="G85" s="7" t="s">
        <v>279</v>
      </c>
      <c r="H85" s="7" t="s">
        <v>366</v>
      </c>
      <c r="I85" s="7" t="s">
        <v>422</v>
      </c>
      <c r="J85" s="7" t="s">
        <v>459</v>
      </c>
      <c r="K85" s="7" t="s">
        <v>575</v>
      </c>
      <c r="L85" s="7">
        <v>1000</v>
      </c>
      <c r="M85" s="7" t="s">
        <v>664</v>
      </c>
    </row>
    <row r="86" spans="1:13" s="8" customFormat="1" ht="43" customHeight="1" x14ac:dyDescent="0.3">
      <c r="A86" s="6">
        <v>83</v>
      </c>
      <c r="B86" s="6" t="s">
        <v>186</v>
      </c>
      <c r="C86" s="6" t="s">
        <v>32</v>
      </c>
      <c r="D86" s="6" t="s">
        <v>93</v>
      </c>
      <c r="E86" s="6" t="s">
        <v>61</v>
      </c>
      <c r="F86" s="7" t="s">
        <v>778</v>
      </c>
      <c r="G86" s="7" t="s">
        <v>280</v>
      </c>
      <c r="H86" s="7" t="s">
        <v>367</v>
      </c>
      <c r="I86" s="7" t="s">
        <v>423</v>
      </c>
      <c r="J86" s="7" t="s">
        <v>459</v>
      </c>
      <c r="K86" s="7" t="s">
        <v>576</v>
      </c>
      <c r="L86" s="7">
        <v>1000</v>
      </c>
      <c r="M86" s="7" t="s">
        <v>664</v>
      </c>
    </row>
    <row r="87" spans="1:13" s="8" customFormat="1" ht="43" customHeight="1" x14ac:dyDescent="0.3">
      <c r="A87" s="6">
        <v>84</v>
      </c>
      <c r="B87" s="6" t="s">
        <v>187</v>
      </c>
      <c r="C87" s="6" t="s">
        <v>10</v>
      </c>
      <c r="D87" s="6" t="s">
        <v>50</v>
      </c>
      <c r="E87" s="6" t="s">
        <v>36</v>
      </c>
      <c r="F87" s="7" t="s">
        <v>779</v>
      </c>
      <c r="G87" s="7" t="s">
        <v>281</v>
      </c>
      <c r="H87" s="7" t="s">
        <v>368</v>
      </c>
      <c r="I87" s="7" t="s">
        <v>424</v>
      </c>
      <c r="J87" s="7" t="s">
        <v>459</v>
      </c>
      <c r="K87" s="7" t="s">
        <v>577</v>
      </c>
      <c r="L87" s="7">
        <v>1500</v>
      </c>
      <c r="M87" s="7" t="s">
        <v>664</v>
      </c>
    </row>
    <row r="88" spans="1:13" s="8" customFormat="1" ht="43" customHeight="1" x14ac:dyDescent="0.3">
      <c r="A88" s="6">
        <v>85</v>
      </c>
      <c r="B88" s="6" t="s">
        <v>188</v>
      </c>
      <c r="C88" s="6" t="s">
        <v>3</v>
      </c>
      <c r="D88" s="6" t="s">
        <v>62</v>
      </c>
      <c r="E88" s="6" t="s">
        <v>61</v>
      </c>
      <c r="F88" s="7" t="s">
        <v>780</v>
      </c>
      <c r="G88" s="7" t="s">
        <v>282</v>
      </c>
      <c r="H88" s="7" t="s">
        <v>369</v>
      </c>
      <c r="I88" s="7" t="s">
        <v>425</v>
      </c>
      <c r="J88" s="7" t="s">
        <v>459</v>
      </c>
      <c r="K88" s="7" t="s">
        <v>578</v>
      </c>
      <c r="L88" s="7">
        <v>1500</v>
      </c>
      <c r="M88" s="7" t="s">
        <v>664</v>
      </c>
    </row>
    <row r="89" spans="1:13" s="8" customFormat="1" ht="43" customHeight="1" x14ac:dyDescent="0.3">
      <c r="A89" s="6">
        <v>86</v>
      </c>
      <c r="B89" s="6" t="s">
        <v>189</v>
      </c>
      <c r="C89" s="6" t="s">
        <v>31</v>
      </c>
      <c r="D89" s="6" t="s">
        <v>73</v>
      </c>
      <c r="E89" s="6" t="s">
        <v>67</v>
      </c>
      <c r="F89" s="7" t="s">
        <v>781</v>
      </c>
      <c r="G89" s="7" t="s">
        <v>283</v>
      </c>
      <c r="H89" s="7" t="s">
        <v>370</v>
      </c>
      <c r="I89" s="7" t="s">
        <v>426</v>
      </c>
      <c r="J89" s="7" t="s">
        <v>459</v>
      </c>
      <c r="K89" s="7" t="s">
        <v>579</v>
      </c>
      <c r="L89" s="7">
        <v>1000</v>
      </c>
      <c r="M89" s="7" t="s">
        <v>664</v>
      </c>
    </row>
    <row r="90" spans="1:13" s="8" customFormat="1" ht="43" customHeight="1" x14ac:dyDescent="0.3">
      <c r="A90" s="6">
        <v>87</v>
      </c>
      <c r="B90" s="6" t="s">
        <v>190</v>
      </c>
      <c r="C90" s="6" t="s">
        <v>10</v>
      </c>
      <c r="D90" s="6" t="s">
        <v>41</v>
      </c>
      <c r="E90" s="6" t="s">
        <v>36</v>
      </c>
      <c r="F90" s="7" t="s">
        <v>782</v>
      </c>
      <c r="G90" s="7" t="s">
        <v>284</v>
      </c>
      <c r="H90" s="7" t="s">
        <v>371</v>
      </c>
      <c r="I90" s="7" t="s">
        <v>459</v>
      </c>
      <c r="J90" s="7" t="s">
        <v>459</v>
      </c>
      <c r="K90" s="7" t="s">
        <v>580</v>
      </c>
      <c r="L90" s="7">
        <v>1000</v>
      </c>
      <c r="M90" s="7" t="s">
        <v>664</v>
      </c>
    </row>
    <row r="91" spans="1:13" s="8" customFormat="1" ht="43" customHeight="1" x14ac:dyDescent="0.3">
      <c r="A91" s="6">
        <v>88</v>
      </c>
      <c r="B91" s="6" t="s">
        <v>191</v>
      </c>
      <c r="C91" s="6" t="s">
        <v>10</v>
      </c>
      <c r="D91" s="6" t="s">
        <v>37</v>
      </c>
      <c r="E91" s="6" t="s">
        <v>36</v>
      </c>
      <c r="F91" s="7" t="s">
        <v>783</v>
      </c>
      <c r="G91" s="7" t="s">
        <v>285</v>
      </c>
      <c r="H91" s="7" t="s">
        <v>372</v>
      </c>
      <c r="I91" s="7" t="s">
        <v>459</v>
      </c>
      <c r="J91" s="7" t="s">
        <v>459</v>
      </c>
      <c r="K91" s="7" t="s">
        <v>581</v>
      </c>
      <c r="L91" s="7">
        <v>1000</v>
      </c>
      <c r="M91" s="7" t="s">
        <v>664</v>
      </c>
    </row>
    <row r="92" spans="1:13" s="8" customFormat="1" ht="43" customHeight="1" x14ac:dyDescent="0.3">
      <c r="A92" s="6">
        <v>89</v>
      </c>
      <c r="B92" s="6" t="s">
        <v>192</v>
      </c>
      <c r="C92" s="6" t="s">
        <v>31</v>
      </c>
      <c r="D92" s="6" t="s">
        <v>511</v>
      </c>
      <c r="E92" s="6" t="s">
        <v>53</v>
      </c>
      <c r="F92" s="7" t="s">
        <v>784</v>
      </c>
      <c r="G92" s="7" t="s">
        <v>286</v>
      </c>
      <c r="H92" s="7" t="s">
        <v>373</v>
      </c>
      <c r="I92" s="7" t="s">
        <v>427</v>
      </c>
      <c r="J92" s="7" t="s">
        <v>464</v>
      </c>
      <c r="K92" s="7" t="s">
        <v>582</v>
      </c>
      <c r="L92" s="7">
        <v>2000</v>
      </c>
      <c r="M92" s="7" t="s">
        <v>664</v>
      </c>
    </row>
    <row r="93" spans="1:13" s="8" customFormat="1" ht="43" customHeight="1" x14ac:dyDescent="0.3">
      <c r="A93" s="6">
        <v>90</v>
      </c>
      <c r="B93" s="6" t="s">
        <v>193</v>
      </c>
      <c r="C93" s="6" t="s">
        <v>10</v>
      </c>
      <c r="D93" s="6" t="s">
        <v>95</v>
      </c>
      <c r="E93" s="6" t="s">
        <v>85</v>
      </c>
      <c r="F93" s="7" t="s">
        <v>632</v>
      </c>
      <c r="G93" s="7" t="s">
        <v>633</v>
      </c>
      <c r="H93" s="7" t="s">
        <v>656</v>
      </c>
      <c r="I93" s="7" t="s">
        <v>102</v>
      </c>
      <c r="J93" s="7" t="s">
        <v>102</v>
      </c>
      <c r="K93" s="7" t="s">
        <v>657</v>
      </c>
      <c r="L93" s="7">
        <v>1500</v>
      </c>
      <c r="M93" s="7" t="s">
        <v>664</v>
      </c>
    </row>
    <row r="94" spans="1:13" s="8" customFormat="1" ht="43" customHeight="1" x14ac:dyDescent="0.3">
      <c r="A94" s="6">
        <v>91</v>
      </c>
      <c r="B94" s="6" t="s">
        <v>194</v>
      </c>
      <c r="C94" s="6" t="s">
        <v>33</v>
      </c>
      <c r="D94" s="6" t="s">
        <v>512</v>
      </c>
      <c r="E94" s="6" t="s">
        <v>47</v>
      </c>
      <c r="F94" s="7" t="s">
        <v>658</v>
      </c>
      <c r="G94" s="7" t="s">
        <v>634</v>
      </c>
      <c r="H94" s="7" t="s">
        <v>460</v>
      </c>
      <c r="I94" s="7" t="s">
        <v>102</v>
      </c>
      <c r="J94" s="7" t="s">
        <v>102</v>
      </c>
      <c r="K94" s="7" t="s">
        <v>659</v>
      </c>
      <c r="L94" s="7">
        <v>1000</v>
      </c>
      <c r="M94" s="7" t="s">
        <v>664</v>
      </c>
    </row>
    <row r="95" spans="1:13" s="8" customFormat="1" ht="43" customHeight="1" x14ac:dyDescent="0.3">
      <c r="A95" s="6">
        <v>92</v>
      </c>
      <c r="B95" s="6" t="s">
        <v>195</v>
      </c>
      <c r="C95" s="6" t="s">
        <v>32</v>
      </c>
      <c r="D95" s="6" t="s">
        <v>513</v>
      </c>
      <c r="E95" s="6" t="s">
        <v>53</v>
      </c>
      <c r="F95" s="7" t="s">
        <v>635</v>
      </c>
      <c r="G95" s="7" t="s">
        <v>287</v>
      </c>
      <c r="H95" s="7" t="s">
        <v>374</v>
      </c>
      <c r="I95" s="7" t="s">
        <v>428</v>
      </c>
      <c r="J95" s="7" t="s">
        <v>459</v>
      </c>
      <c r="K95" s="7" t="s">
        <v>583</v>
      </c>
      <c r="L95" s="7">
        <v>2000</v>
      </c>
      <c r="M95" s="7" t="s">
        <v>664</v>
      </c>
    </row>
    <row r="96" spans="1:13" s="8" customFormat="1" ht="43" customHeight="1" x14ac:dyDescent="0.3">
      <c r="A96" s="6">
        <v>93</v>
      </c>
      <c r="B96" s="6" t="s">
        <v>196</v>
      </c>
      <c r="C96" s="6" t="s">
        <v>5</v>
      </c>
      <c r="D96" s="6" t="s">
        <v>514</v>
      </c>
      <c r="E96" s="6" t="s">
        <v>6</v>
      </c>
      <c r="F96" s="7" t="s">
        <v>785</v>
      </c>
      <c r="G96" s="7" t="s">
        <v>288</v>
      </c>
      <c r="H96" s="7" t="s">
        <v>375</v>
      </c>
      <c r="I96" s="7" t="s">
        <v>429</v>
      </c>
      <c r="J96" s="7" t="s">
        <v>454</v>
      </c>
      <c r="K96" s="7" t="s">
        <v>584</v>
      </c>
      <c r="L96" s="7">
        <v>1000</v>
      </c>
      <c r="M96" s="7" t="s">
        <v>664</v>
      </c>
    </row>
    <row r="97" spans="1:13" s="8" customFormat="1" ht="43" customHeight="1" x14ac:dyDescent="0.3">
      <c r="A97" s="6">
        <v>94</v>
      </c>
      <c r="B97" s="6" t="s">
        <v>197</v>
      </c>
      <c r="C97" s="6" t="s">
        <v>4</v>
      </c>
      <c r="D97" s="6" t="s">
        <v>29</v>
      </c>
      <c r="E97" s="6" t="s">
        <v>30</v>
      </c>
      <c r="F97" s="7" t="s">
        <v>786</v>
      </c>
      <c r="G97" s="7" t="s">
        <v>289</v>
      </c>
      <c r="H97" s="7" t="s">
        <v>376</v>
      </c>
      <c r="I97" s="7" t="s">
        <v>459</v>
      </c>
      <c r="J97" s="7" t="s">
        <v>459</v>
      </c>
      <c r="K97" s="7" t="s">
        <v>585</v>
      </c>
      <c r="L97" s="7">
        <v>1000</v>
      </c>
      <c r="M97" s="7" t="s">
        <v>664</v>
      </c>
    </row>
    <row r="98" spans="1:13" s="8" customFormat="1" ht="43" customHeight="1" x14ac:dyDescent="0.3">
      <c r="A98" s="6">
        <v>95</v>
      </c>
      <c r="B98" s="6" t="s">
        <v>198</v>
      </c>
      <c r="C98" s="6" t="s">
        <v>10</v>
      </c>
      <c r="D98" s="6" t="s">
        <v>88</v>
      </c>
      <c r="E98" s="6" t="s">
        <v>85</v>
      </c>
      <c r="F98" s="7" t="s">
        <v>660</v>
      </c>
      <c r="G98" s="7" t="s">
        <v>636</v>
      </c>
      <c r="H98" s="7" t="s">
        <v>661</v>
      </c>
      <c r="I98" s="7" t="s">
        <v>102</v>
      </c>
      <c r="J98" s="7" t="s">
        <v>102</v>
      </c>
      <c r="K98" s="7" t="s">
        <v>662</v>
      </c>
      <c r="L98" s="7">
        <v>1000</v>
      </c>
      <c r="M98" s="7" t="s">
        <v>664</v>
      </c>
    </row>
    <row r="99" spans="1:13" s="8" customFormat="1" ht="43" customHeight="1" x14ac:dyDescent="0.3">
      <c r="A99" s="6">
        <v>96</v>
      </c>
      <c r="B99" s="6" t="s">
        <v>199</v>
      </c>
      <c r="C99" s="6" t="s">
        <v>32</v>
      </c>
      <c r="D99" s="6" t="s">
        <v>66</v>
      </c>
      <c r="E99" s="6" t="s">
        <v>67</v>
      </c>
      <c r="F99" s="7" t="s">
        <v>787</v>
      </c>
      <c r="G99" s="7" t="s">
        <v>290</v>
      </c>
      <c r="H99" s="7" t="s">
        <v>637</v>
      </c>
      <c r="I99" s="7" t="s">
        <v>430</v>
      </c>
      <c r="J99" s="7" t="s">
        <v>459</v>
      </c>
      <c r="K99" s="7" t="s">
        <v>586</v>
      </c>
      <c r="L99" s="7">
        <v>2000</v>
      </c>
      <c r="M99" s="7" t="s">
        <v>664</v>
      </c>
    </row>
    <row r="100" spans="1:13" s="8" customFormat="1" ht="43" customHeight="1" x14ac:dyDescent="0.3">
      <c r="A100" s="6">
        <v>97</v>
      </c>
      <c r="B100" s="6" t="s">
        <v>200</v>
      </c>
      <c r="C100" s="6" t="s">
        <v>666</v>
      </c>
      <c r="D100" s="6" t="s">
        <v>675</v>
      </c>
      <c r="E100" s="6" t="s">
        <v>61</v>
      </c>
      <c r="F100" s="7" t="s">
        <v>788</v>
      </c>
      <c r="G100" s="7" t="s">
        <v>682</v>
      </c>
      <c r="H100" s="7" t="s">
        <v>678</v>
      </c>
      <c r="I100" s="7" t="s">
        <v>459</v>
      </c>
      <c r="J100" s="7" t="s">
        <v>459</v>
      </c>
      <c r="K100" s="7" t="s">
        <v>695</v>
      </c>
      <c r="L100" s="7">
        <v>1500</v>
      </c>
      <c r="M100" s="7" t="s">
        <v>664</v>
      </c>
    </row>
    <row r="101" spans="1:13" s="8" customFormat="1" ht="43" customHeight="1" x14ac:dyDescent="0.3">
      <c r="A101" s="6">
        <v>98</v>
      </c>
      <c r="B101" s="6" t="s">
        <v>201</v>
      </c>
      <c r="C101" s="6" t="s">
        <v>33</v>
      </c>
      <c r="D101" s="6" t="s">
        <v>515</v>
      </c>
      <c r="E101" s="6" t="s">
        <v>516</v>
      </c>
      <c r="F101" s="7" t="s">
        <v>789</v>
      </c>
      <c r="G101" s="7" t="s">
        <v>291</v>
      </c>
      <c r="H101" s="7" t="s">
        <v>377</v>
      </c>
      <c r="I101" s="7" t="s">
        <v>431</v>
      </c>
      <c r="J101" s="7" t="s">
        <v>459</v>
      </c>
      <c r="K101" s="7" t="s">
        <v>587</v>
      </c>
      <c r="L101" s="7">
        <v>1000</v>
      </c>
      <c r="M101" s="7" t="s">
        <v>664</v>
      </c>
    </row>
    <row r="102" spans="1:13" s="8" customFormat="1" ht="43" customHeight="1" x14ac:dyDescent="0.3">
      <c r="A102" s="6">
        <v>99</v>
      </c>
      <c r="B102" s="6" t="s">
        <v>202</v>
      </c>
      <c r="C102" s="6" t="s">
        <v>10</v>
      </c>
      <c r="D102" s="6" t="s">
        <v>45</v>
      </c>
      <c r="E102" s="6" t="s">
        <v>36</v>
      </c>
      <c r="F102" s="7" t="s">
        <v>790</v>
      </c>
      <c r="G102" s="7" t="s">
        <v>292</v>
      </c>
      <c r="H102" s="7" t="s">
        <v>378</v>
      </c>
      <c r="I102" s="7" t="s">
        <v>432</v>
      </c>
      <c r="J102" s="7" t="s">
        <v>459</v>
      </c>
      <c r="K102" s="7" t="s">
        <v>588</v>
      </c>
      <c r="L102" s="7">
        <v>1000</v>
      </c>
      <c r="M102" s="7" t="s">
        <v>664</v>
      </c>
    </row>
    <row r="103" spans="1:13" s="8" customFormat="1" ht="43" customHeight="1" x14ac:dyDescent="0.3">
      <c r="A103" s="6">
        <v>100</v>
      </c>
      <c r="B103" s="6" t="s">
        <v>203</v>
      </c>
      <c r="C103" s="6" t="s">
        <v>31</v>
      </c>
      <c r="D103" s="6" t="s">
        <v>84</v>
      </c>
      <c r="E103" s="6" t="s">
        <v>79</v>
      </c>
      <c r="F103" s="7" t="s">
        <v>791</v>
      </c>
      <c r="G103" s="7" t="s">
        <v>293</v>
      </c>
      <c r="H103" s="7" t="s">
        <v>379</v>
      </c>
      <c r="I103" s="7" t="s">
        <v>459</v>
      </c>
      <c r="J103" s="7" t="s">
        <v>459</v>
      </c>
      <c r="K103" s="7" t="s">
        <v>589</v>
      </c>
      <c r="L103" s="7">
        <v>1200</v>
      </c>
      <c r="M103" s="7" t="s">
        <v>664</v>
      </c>
    </row>
    <row r="104" spans="1:13" s="8" customFormat="1" ht="43" customHeight="1" x14ac:dyDescent="0.3">
      <c r="A104" s="6">
        <v>101</v>
      </c>
      <c r="B104" s="6" t="s">
        <v>204</v>
      </c>
      <c r="C104" s="6" t="s">
        <v>38</v>
      </c>
      <c r="D104" s="6" t="s">
        <v>49</v>
      </c>
      <c r="E104" s="6" t="s">
        <v>36</v>
      </c>
      <c r="F104" s="7" t="s">
        <v>792</v>
      </c>
      <c r="G104" s="7" t="s">
        <v>294</v>
      </c>
      <c r="H104" s="7" t="s">
        <v>380</v>
      </c>
      <c r="I104" s="7" t="s">
        <v>459</v>
      </c>
      <c r="J104" s="7" t="s">
        <v>459</v>
      </c>
      <c r="K104" s="7" t="s">
        <v>590</v>
      </c>
      <c r="L104" s="7">
        <v>1200</v>
      </c>
      <c r="M104" s="7" t="s">
        <v>664</v>
      </c>
    </row>
    <row r="105" spans="1:13" s="8" customFormat="1" ht="43" customHeight="1" x14ac:dyDescent="0.3">
      <c r="A105" s="6">
        <v>102</v>
      </c>
      <c r="B105" s="6" t="s">
        <v>205</v>
      </c>
      <c r="C105" s="6" t="s">
        <v>34</v>
      </c>
      <c r="D105" s="6" t="s">
        <v>56</v>
      </c>
      <c r="E105" s="6" t="s">
        <v>53</v>
      </c>
      <c r="F105" s="7" t="s">
        <v>638</v>
      </c>
      <c r="G105" s="7" t="s">
        <v>295</v>
      </c>
      <c r="H105" s="7" t="s">
        <v>381</v>
      </c>
      <c r="I105" s="7" t="s">
        <v>459</v>
      </c>
      <c r="J105" s="7" t="s">
        <v>459</v>
      </c>
      <c r="K105" s="7" t="s">
        <v>591</v>
      </c>
      <c r="L105" s="7">
        <v>1000</v>
      </c>
      <c r="M105" s="7" t="s">
        <v>664</v>
      </c>
    </row>
    <row r="106" spans="1:13" s="8" customFormat="1" ht="43" customHeight="1" x14ac:dyDescent="0.3">
      <c r="A106" s="6">
        <v>103</v>
      </c>
      <c r="B106" s="6" t="s">
        <v>206</v>
      </c>
      <c r="C106" s="6" t="s">
        <v>32</v>
      </c>
      <c r="D106" s="6" t="s">
        <v>517</v>
      </c>
      <c r="E106" s="6" t="s">
        <v>53</v>
      </c>
      <c r="F106" s="7" t="s">
        <v>793</v>
      </c>
      <c r="G106" s="7" t="s">
        <v>461</v>
      </c>
      <c r="H106" s="7" t="s">
        <v>382</v>
      </c>
      <c r="I106" s="7" t="s">
        <v>462</v>
      </c>
      <c r="J106" s="7" t="s">
        <v>455</v>
      </c>
      <c r="K106" s="7" t="s">
        <v>592</v>
      </c>
      <c r="L106" s="7">
        <v>2000</v>
      </c>
      <c r="M106" s="7" t="s">
        <v>664</v>
      </c>
    </row>
    <row r="107" spans="1:13" s="8" customFormat="1" ht="43" customHeight="1" x14ac:dyDescent="0.3">
      <c r="A107" s="6">
        <v>104</v>
      </c>
      <c r="B107" s="6" t="s">
        <v>207</v>
      </c>
      <c r="C107" s="6" t="s">
        <v>25</v>
      </c>
      <c r="D107" s="6" t="s">
        <v>518</v>
      </c>
      <c r="E107" s="6" t="s">
        <v>509</v>
      </c>
      <c r="F107" s="7" t="s">
        <v>794</v>
      </c>
      <c r="G107" s="7" t="s">
        <v>296</v>
      </c>
      <c r="H107" s="7" t="s">
        <v>383</v>
      </c>
      <c r="I107" s="7" t="s">
        <v>433</v>
      </c>
      <c r="J107" s="7" t="s">
        <v>456</v>
      </c>
      <c r="K107" s="7" t="s">
        <v>593</v>
      </c>
      <c r="L107" s="7">
        <v>1000</v>
      </c>
      <c r="M107" s="7" t="s">
        <v>664</v>
      </c>
    </row>
    <row r="108" spans="1:13" s="8" customFormat="1" ht="43" customHeight="1" x14ac:dyDescent="0.3">
      <c r="A108" s="6">
        <v>105</v>
      </c>
      <c r="B108" s="6" t="s">
        <v>208</v>
      </c>
      <c r="C108" s="6" t="s">
        <v>32</v>
      </c>
      <c r="D108" s="6" t="s">
        <v>519</v>
      </c>
      <c r="E108" s="6" t="s">
        <v>53</v>
      </c>
      <c r="F108" s="7" t="s">
        <v>795</v>
      </c>
      <c r="G108" s="7" t="s">
        <v>297</v>
      </c>
      <c r="H108" s="7" t="s">
        <v>384</v>
      </c>
      <c r="I108" s="7" t="s">
        <v>459</v>
      </c>
      <c r="J108" s="7" t="s">
        <v>459</v>
      </c>
      <c r="K108" s="7" t="s">
        <v>594</v>
      </c>
      <c r="L108" s="7">
        <v>2000</v>
      </c>
      <c r="M108" s="7" t="s">
        <v>664</v>
      </c>
    </row>
    <row r="109" spans="1:13" s="8" customFormat="1" ht="43" customHeight="1" x14ac:dyDescent="0.3">
      <c r="A109" s="6">
        <v>106</v>
      </c>
      <c r="B109" s="6" t="s">
        <v>209</v>
      </c>
      <c r="C109" s="6" t="s">
        <v>25</v>
      </c>
      <c r="D109" s="6" t="s">
        <v>82</v>
      </c>
      <c r="E109" s="6" t="s">
        <v>79</v>
      </c>
      <c r="F109" s="7" t="s">
        <v>796</v>
      </c>
      <c r="G109" s="7" t="s">
        <v>298</v>
      </c>
      <c r="H109" s="7" t="s">
        <v>385</v>
      </c>
      <c r="I109" s="7" t="s">
        <v>434</v>
      </c>
      <c r="J109" s="7" t="s">
        <v>463</v>
      </c>
      <c r="K109" s="7" t="s">
        <v>595</v>
      </c>
      <c r="L109" s="7">
        <v>2000</v>
      </c>
      <c r="M109" s="7" t="s">
        <v>664</v>
      </c>
    </row>
    <row r="110" spans="1:13" s="8" customFormat="1" ht="43" customHeight="1" x14ac:dyDescent="0.3">
      <c r="A110" s="6">
        <v>107</v>
      </c>
      <c r="B110" s="6" t="s">
        <v>210</v>
      </c>
      <c r="C110" s="6" t="s">
        <v>3</v>
      </c>
      <c r="D110" s="6" t="s">
        <v>520</v>
      </c>
      <c r="E110" s="6" t="s">
        <v>61</v>
      </c>
      <c r="F110" s="7" t="s">
        <v>797</v>
      </c>
      <c r="G110" s="7" t="s">
        <v>299</v>
      </c>
      <c r="H110" s="7" t="s">
        <v>386</v>
      </c>
      <c r="I110" s="7" t="s">
        <v>459</v>
      </c>
      <c r="J110" s="7" t="s">
        <v>459</v>
      </c>
      <c r="K110" s="7" t="s">
        <v>596</v>
      </c>
      <c r="L110" s="7">
        <v>1000</v>
      </c>
      <c r="M110" s="7" t="s">
        <v>664</v>
      </c>
    </row>
    <row r="111" spans="1:13" s="8" customFormat="1" ht="43" customHeight="1" x14ac:dyDescent="0.3">
      <c r="A111" s="6">
        <v>108</v>
      </c>
      <c r="B111" s="6" t="s">
        <v>704</v>
      </c>
      <c r="C111" s="6" t="s">
        <v>3</v>
      </c>
      <c r="D111" s="6" t="s">
        <v>69</v>
      </c>
      <c r="E111" s="6" t="s">
        <v>67</v>
      </c>
      <c r="F111" s="7" t="s">
        <v>798</v>
      </c>
      <c r="G111" s="7" t="s">
        <v>300</v>
      </c>
      <c r="H111" s="7" t="s">
        <v>387</v>
      </c>
      <c r="I111" s="7" t="s">
        <v>459</v>
      </c>
      <c r="J111" s="7" t="s">
        <v>459</v>
      </c>
      <c r="K111" s="7" t="s">
        <v>597</v>
      </c>
      <c r="L111" s="7">
        <v>1000</v>
      </c>
      <c r="M111" s="7" t="s">
        <v>664</v>
      </c>
    </row>
    <row r="112" spans="1:13" s="8" customFormat="1" ht="43" customHeight="1" x14ac:dyDescent="0.3">
      <c r="A112" s="6">
        <v>109</v>
      </c>
      <c r="B112" s="6" t="s">
        <v>705</v>
      </c>
      <c r="C112" s="6" t="s">
        <v>11</v>
      </c>
      <c r="D112" s="6" t="s">
        <v>27</v>
      </c>
      <c r="E112" s="6" t="s">
        <v>2</v>
      </c>
      <c r="F112" s="7" t="s">
        <v>799</v>
      </c>
      <c r="G112" s="7" t="s">
        <v>301</v>
      </c>
      <c r="H112" s="7" t="s">
        <v>388</v>
      </c>
      <c r="I112" s="7" t="s">
        <v>459</v>
      </c>
      <c r="J112" s="7" t="s">
        <v>459</v>
      </c>
      <c r="K112" s="7" t="s">
        <v>544</v>
      </c>
      <c r="L112" s="7">
        <v>1000</v>
      </c>
      <c r="M112" s="7" t="s">
        <v>664</v>
      </c>
    </row>
    <row r="113" spans="1:13" s="8" customFormat="1" ht="43" customHeight="1" x14ac:dyDescent="0.3">
      <c r="A113" s="6">
        <v>110</v>
      </c>
      <c r="B113" s="6" t="s">
        <v>706</v>
      </c>
      <c r="C113" s="6" t="s">
        <v>31</v>
      </c>
      <c r="D113" s="6" t="s">
        <v>83</v>
      </c>
      <c r="E113" s="6" t="s">
        <v>79</v>
      </c>
      <c r="F113" s="7" t="s">
        <v>800</v>
      </c>
      <c r="G113" s="7" t="s">
        <v>302</v>
      </c>
      <c r="H113" s="7" t="s">
        <v>389</v>
      </c>
      <c r="I113" s="7" t="s">
        <v>459</v>
      </c>
      <c r="J113" s="7" t="s">
        <v>459</v>
      </c>
      <c r="K113" s="7" t="s">
        <v>598</v>
      </c>
      <c r="L113" s="7">
        <v>1000</v>
      </c>
      <c r="M113" s="7" t="s">
        <v>664</v>
      </c>
    </row>
    <row r="114" spans="1:13" s="8" customFormat="1" ht="43" customHeight="1" x14ac:dyDescent="0.3">
      <c r="A114" s="6">
        <v>111</v>
      </c>
      <c r="B114" s="6" t="s">
        <v>707</v>
      </c>
      <c r="C114" s="6" t="s">
        <v>3</v>
      </c>
      <c r="D114" s="6" t="s">
        <v>521</v>
      </c>
      <c r="E114" s="6" t="s">
        <v>516</v>
      </c>
      <c r="F114" s="7" t="s">
        <v>801</v>
      </c>
      <c r="G114" s="7" t="s">
        <v>303</v>
      </c>
      <c r="H114" s="7" t="s">
        <v>390</v>
      </c>
      <c r="I114" s="7" t="s">
        <v>459</v>
      </c>
      <c r="J114" s="7" t="s">
        <v>459</v>
      </c>
      <c r="K114" s="7" t="s">
        <v>599</v>
      </c>
      <c r="L114" s="7">
        <v>1000</v>
      </c>
      <c r="M114" s="7" t="s">
        <v>664</v>
      </c>
    </row>
    <row r="115" spans="1:13" s="8" customFormat="1" ht="43" customHeight="1" x14ac:dyDescent="0.3">
      <c r="A115" s="6">
        <v>112</v>
      </c>
      <c r="B115" s="6" t="s">
        <v>708</v>
      </c>
      <c r="C115" s="6" t="s">
        <v>25</v>
      </c>
      <c r="D115" s="6" t="s">
        <v>71</v>
      </c>
      <c r="E115" s="6" t="s">
        <v>67</v>
      </c>
      <c r="F115" s="7" t="s">
        <v>802</v>
      </c>
      <c r="G115" s="7" t="s">
        <v>304</v>
      </c>
      <c r="H115" s="7" t="s">
        <v>391</v>
      </c>
      <c r="I115" s="7" t="s">
        <v>435</v>
      </c>
      <c r="J115" s="7" t="s">
        <v>457</v>
      </c>
      <c r="K115" s="7" t="s">
        <v>600</v>
      </c>
      <c r="L115" s="7">
        <v>1000</v>
      </c>
      <c r="M115" s="7" t="s">
        <v>664</v>
      </c>
    </row>
    <row r="116" spans="1:13" s="8" customFormat="1" ht="43" customHeight="1" x14ac:dyDescent="0.3">
      <c r="A116" s="6">
        <v>113</v>
      </c>
      <c r="B116" s="6" t="s">
        <v>709</v>
      </c>
      <c r="C116" s="6" t="s">
        <v>25</v>
      </c>
      <c r="D116" s="6" t="s">
        <v>522</v>
      </c>
      <c r="E116" s="6" t="s">
        <v>509</v>
      </c>
      <c r="F116" s="7" t="s">
        <v>803</v>
      </c>
      <c r="G116" s="7" t="s">
        <v>305</v>
      </c>
      <c r="H116" s="7" t="s">
        <v>459</v>
      </c>
      <c r="I116" s="7" t="s">
        <v>459</v>
      </c>
      <c r="J116" s="7" t="s">
        <v>459</v>
      </c>
      <c r="K116" s="7" t="s">
        <v>601</v>
      </c>
      <c r="L116" s="7">
        <v>1000</v>
      </c>
      <c r="M116" s="7" t="s">
        <v>664</v>
      </c>
    </row>
    <row r="117" spans="1:13" s="8" customFormat="1" ht="43" customHeight="1" x14ac:dyDescent="0.3">
      <c r="A117" s="6">
        <v>114</v>
      </c>
      <c r="B117" s="6" t="s">
        <v>710</v>
      </c>
      <c r="C117" s="6" t="s">
        <v>31</v>
      </c>
      <c r="D117" s="6" t="s">
        <v>523</v>
      </c>
      <c r="E117" s="6" t="s">
        <v>524</v>
      </c>
      <c r="F117" s="7" t="s">
        <v>804</v>
      </c>
      <c r="G117" s="7" t="s">
        <v>306</v>
      </c>
      <c r="H117" s="7" t="s">
        <v>392</v>
      </c>
      <c r="I117" s="7" t="s">
        <v>459</v>
      </c>
      <c r="J117" s="7" t="s">
        <v>459</v>
      </c>
      <c r="K117" s="7" t="s">
        <v>602</v>
      </c>
      <c r="L117" s="7">
        <v>1000</v>
      </c>
      <c r="M117" s="7" t="s">
        <v>664</v>
      </c>
    </row>
    <row r="118" spans="1:13" s="8" customFormat="1" ht="43" customHeight="1" x14ac:dyDescent="0.3">
      <c r="A118" s="6">
        <v>115</v>
      </c>
      <c r="B118" s="6" t="s">
        <v>711</v>
      </c>
      <c r="C118" s="6" t="s">
        <v>666</v>
      </c>
      <c r="D118" s="6" t="s">
        <v>676</v>
      </c>
      <c r="E118" s="6" t="s">
        <v>61</v>
      </c>
      <c r="F118" s="7" t="s">
        <v>805</v>
      </c>
      <c r="G118" s="7" t="s">
        <v>685</v>
      </c>
      <c r="H118" s="7" t="s">
        <v>692</v>
      </c>
      <c r="I118" s="7" t="s">
        <v>459</v>
      </c>
      <c r="J118" s="7" t="s">
        <v>459</v>
      </c>
      <c r="K118" s="7" t="s">
        <v>698</v>
      </c>
      <c r="L118" s="7">
        <v>1000</v>
      </c>
      <c r="M118" s="7" t="s">
        <v>664</v>
      </c>
    </row>
    <row r="119" spans="1:13" s="8" customFormat="1" ht="43" customHeight="1" x14ac:dyDescent="0.3">
      <c r="A119" s="6">
        <v>116</v>
      </c>
      <c r="B119" s="6" t="s">
        <v>712</v>
      </c>
      <c r="C119" s="6" t="s">
        <v>17</v>
      </c>
      <c r="D119" s="6" t="s">
        <v>525</v>
      </c>
      <c r="E119" s="6" t="s">
        <v>509</v>
      </c>
      <c r="F119" s="7" t="s">
        <v>806</v>
      </c>
      <c r="G119" s="7" t="s">
        <v>307</v>
      </c>
      <c r="H119" s="7" t="s">
        <v>393</v>
      </c>
      <c r="I119" s="7" t="s">
        <v>459</v>
      </c>
      <c r="J119" s="7" t="s">
        <v>459</v>
      </c>
      <c r="K119" s="7" t="s">
        <v>603</v>
      </c>
      <c r="L119" s="7">
        <v>1000</v>
      </c>
      <c r="M119" s="7" t="s">
        <v>664</v>
      </c>
    </row>
  </sheetData>
  <mergeCells count="1">
    <mergeCell ref="A2:M2"/>
  </mergeCells>
  <phoneticPr fontId="1" type="noConversion"/>
  <dataValidations count="1">
    <dataValidation type="list" allowBlank="1" showInputMessage="1" showErrorMessage="1" sqref="C112:C119" xr:uid="{32921325-A3A4-4278-B611-7296A5DB9BA3}">
      <formula1>"船舶工程学院,航天与建筑工程学院,动力与能源工程学院,自动化学院,水声工程学院,计算机科学与技术学院,机电工程学院,信息与通信工程学院,经济管理学院,材料科学与化学工程学院,外语系,人文社会科学学院,核科学与技术学院,马克思主义学院,数学科学学院,物理与光电工程学院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liuqingxiang</dc:creator>
  <cp:lastModifiedBy>liuqingxiang</cp:lastModifiedBy>
  <dcterms:created xsi:type="dcterms:W3CDTF">2020-04-29T10:56:26Z</dcterms:created>
  <dcterms:modified xsi:type="dcterms:W3CDTF">2020-05-25T02:44:02Z</dcterms:modified>
</cp:coreProperties>
</file>