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2" r:id="rId1"/>
  </sheets>
  <definedNames>
    <definedName name="_xlnm._FilterDatabase" localSheetId="0" hidden="1">sheet1!$A$3:$R$9</definedName>
  </definedNames>
  <calcPr calcId="122211"/>
</workbook>
</file>

<file path=xl/sharedStrings.xml><?xml version="1.0" encoding="utf-8"?>
<sst xmlns="http://schemas.openxmlformats.org/spreadsheetml/2006/main" count="1178" uniqueCount="710">
  <si>
    <t>序号</t>
    <phoneticPr fontId="2" type="noConversion"/>
  </si>
  <si>
    <t>作品编号</t>
    <phoneticPr fontId="2" type="noConversion"/>
  </si>
  <si>
    <t>院系名称</t>
    <phoneticPr fontId="2" type="noConversion"/>
  </si>
  <si>
    <t>作品名称</t>
    <phoneticPr fontId="2" type="noConversion"/>
  </si>
  <si>
    <t>负责人姓名</t>
    <phoneticPr fontId="2" type="noConversion"/>
  </si>
  <si>
    <t>作品类别</t>
    <phoneticPr fontId="2" type="noConversion"/>
  </si>
  <si>
    <t>学  号</t>
    <phoneticPr fontId="4" type="noConversion"/>
  </si>
  <si>
    <t>所有作者</t>
    <phoneticPr fontId="2" type="noConversion"/>
  </si>
  <si>
    <t>获奖等级</t>
    <phoneticPr fontId="2" type="noConversion"/>
  </si>
  <si>
    <t>A-02-013</t>
  </si>
  <si>
    <t>航建学院</t>
  </si>
  <si>
    <t>应用涡流发生器的小型载重飞行器</t>
  </si>
  <si>
    <t>黄晨昊</t>
  </si>
  <si>
    <t>科技发明制作A类</t>
  </si>
  <si>
    <t>黄晨昊（2017028206）、吕宝轩（2017028217）、雷  兵（2017028209）</t>
    <phoneticPr fontId="2" type="noConversion"/>
  </si>
  <si>
    <t>特等奖</t>
    <phoneticPr fontId="2" type="noConversion"/>
  </si>
  <si>
    <t>A-03-019</t>
  </si>
  <si>
    <t>动力学院</t>
  </si>
  <si>
    <t>基于SCR-干式脱硫技术的船用柴油机废气污染物一体化处理系统</t>
  </si>
  <si>
    <t>后启琛</t>
  </si>
  <si>
    <t>后启琛（2016034107）、刘  恒（2016031114）、和飞帆（2017034107）、侯宜成（2016034106）、李兴旺（206034110）</t>
  </si>
  <si>
    <t>A-03-022</t>
    <phoneticPr fontId="4" type="noConversion"/>
  </si>
  <si>
    <t>微型燃气轮机</t>
  </si>
  <si>
    <t>王瑞浩</t>
  </si>
  <si>
    <t>王瑞浩（2016034226）、张力敏（2017031631）、张月亮（2016031329）、何羽轩（2016031305）、严蓝漪（2016031324）</t>
  </si>
  <si>
    <t>A-05-034</t>
  </si>
  <si>
    <t>水声学院</t>
  </si>
  <si>
    <t>高精度水下导航定位</t>
  </si>
  <si>
    <t>刘梦琪</t>
    <phoneticPr fontId="2" type="noConversion"/>
  </si>
  <si>
    <t>刘梦琪（2016053211）、郑擎宇（2016053231）、李  想（2016053210）、上官佩熙（2017051120）、王  虔（2017051124）</t>
  </si>
  <si>
    <t>C-09-124</t>
  </si>
  <si>
    <t>经管学院</t>
  </si>
  <si>
    <t>基于Logistic增长模型的资讯APP成长期用户活跃度变化规律浅析</t>
  </si>
  <si>
    <t>孟佳辉</t>
  </si>
  <si>
    <t>哲学社会科学类社会调查报告及学术论文</t>
  </si>
  <si>
    <t>孟佳辉（2015096110）、吕晓萌（2017093217）、刘  旺（2016099111）、王天悦（2015093125）</t>
    <phoneticPr fontId="2" type="noConversion"/>
  </si>
  <si>
    <t>A-10-069</t>
  </si>
  <si>
    <t>材化学院</t>
  </si>
  <si>
    <t>共振劈式超声波发生器</t>
  </si>
  <si>
    <t>赵欣悦</t>
    <phoneticPr fontId="4" type="noConversion"/>
  </si>
  <si>
    <t>赵欣悦（2016100117）、李广宇（2016100205）、师嘉都（2016101517）、夏宇轩（2016105124）、齐  萌（2017105222）</t>
  </si>
  <si>
    <t>B-01-086</t>
    <phoneticPr fontId="4" type="noConversion"/>
  </si>
  <si>
    <t>船舶学院</t>
  </si>
  <si>
    <t>“生命之光”无人救生器</t>
  </si>
  <si>
    <t>李铭昊</t>
    <phoneticPr fontId="4" type="noConversion"/>
  </si>
  <si>
    <t>科技发明制作B类</t>
  </si>
  <si>
    <t>李铭昊（2016011409）、栾思敏（2017061712）、吴佳胜（2017028419）</t>
    <phoneticPr fontId="2" type="noConversion"/>
  </si>
  <si>
    <t>一等奖</t>
  </si>
  <si>
    <t>A-02-012</t>
    <phoneticPr fontId="4" type="noConversion"/>
  </si>
  <si>
    <t>基于鸭式布局高航时自主续航无人机</t>
  </si>
  <si>
    <t>薛玉琴</t>
  </si>
  <si>
    <t>薛玉琴（2017028519）、黄晨昊（2017028206）、郭恒博（2017028308）</t>
    <phoneticPr fontId="2" type="noConversion"/>
  </si>
  <si>
    <t>A-03-017</t>
  </si>
  <si>
    <t>组合式涡流管</t>
  </si>
  <si>
    <t>张力敏</t>
  </si>
  <si>
    <t>张力敏（2017031631）、张睿甜（2017031631）、梁恩广（2017031314）、黄雪琪（2017031208）</t>
    <phoneticPr fontId="2" type="noConversion"/>
  </si>
  <si>
    <t>A-03-021</t>
  </si>
  <si>
    <t>基于磁网络法和拓扑结构的新型燃气喷射阀</t>
  </si>
  <si>
    <t>魏云鹏</t>
  </si>
  <si>
    <t>S317030037</t>
  </si>
  <si>
    <t>魏云鹏（S317030037）、刘  洋（2015101311）、毛运涛（2017031234）、顾远琪（S318030050）、李  政（2016034217）</t>
  </si>
  <si>
    <t>B-03-092</t>
  </si>
  <si>
    <t>抽油烟机止逆阀的改进</t>
  </si>
  <si>
    <t>梁恩广</t>
  </si>
  <si>
    <t>梁恩广（2017031314）、黄雪琪（2017031208）、张力敏（2017031631）、张睿甜（2017031632）</t>
    <phoneticPr fontId="2" type="noConversion"/>
  </si>
  <si>
    <t>A-04-025</t>
  </si>
  <si>
    <t>自动化学院</t>
  </si>
  <si>
    <t>北斗导航倍增器</t>
  </si>
  <si>
    <t>牛群超</t>
  </si>
  <si>
    <t>S318040126</t>
  </si>
  <si>
    <t>牛群超（S318040126）、褚  帅（S318040074）、周文健（S318040215）、杜  方（S318047008）、李广东（2017041405）</t>
  </si>
  <si>
    <t>A-04-026</t>
  </si>
  <si>
    <t>“水下GPS”——FOG/DVL一体化水下组合导航系统</t>
  </si>
  <si>
    <t>张永超</t>
  </si>
  <si>
    <t>S318040204</t>
  </si>
  <si>
    <t>张永超（S318040204）、冯甜甜（S318040078）、王德超（S318040149）、张鹏程（S318047092）、罗徐龙（S317040134）</t>
  </si>
  <si>
    <t>A-04-028</t>
    <phoneticPr fontId="4" type="noConversion"/>
  </si>
  <si>
    <t>肌肉穿刺导航系统</t>
  </si>
  <si>
    <t>袁  浩</t>
  </si>
  <si>
    <t>S318047085</t>
  </si>
  <si>
    <t>袁  浩（S318047085）、李泽钰（S318040250）、高  岳（S318040249）、林志军（2017041315）、文诗慧（2017041421）</t>
  </si>
  <si>
    <t>A-04-029</t>
  </si>
  <si>
    <t>水空两栖双体无人水上救援平台</t>
  </si>
  <si>
    <t>马英凯</t>
    <phoneticPr fontId="4" type="noConversion"/>
  </si>
  <si>
    <t>S318040233</t>
    <phoneticPr fontId="4" type="noConversion"/>
  </si>
  <si>
    <t>马英凯（S318040233）、苑守正（S318040191）、谢  聪（2015040123）</t>
    <phoneticPr fontId="2" type="noConversion"/>
  </si>
  <si>
    <t>B-04-095</t>
    <phoneticPr fontId="4" type="noConversion"/>
  </si>
  <si>
    <t xml:space="preserve">多功能搬运机器人  </t>
  </si>
  <si>
    <t>王  成</t>
    <phoneticPr fontId="4" type="noConversion"/>
  </si>
  <si>
    <t>王  成（2017041419）、李广东（2017041405）、姜宇航（2017071709）、周同林（2017040327）、白弘毅（2017041401）</t>
  </si>
  <si>
    <t>A-05-032</t>
    <phoneticPr fontId="4" type="noConversion"/>
  </si>
  <si>
    <t>蓝鲸水下探测机器人</t>
  </si>
  <si>
    <t>朱文松</t>
    <phoneticPr fontId="4" type="noConversion"/>
  </si>
  <si>
    <t>朱文松（2017051234）、侯昕彤（2017051208）、王嘉欣（2016011517）、张明璐（2016053223）、郑淏天（2016070121）</t>
  </si>
  <si>
    <t>A-05-033</t>
    <phoneticPr fontId="4" type="noConversion"/>
  </si>
  <si>
    <t>全海深声学释放器</t>
  </si>
  <si>
    <t>李嘉旭</t>
  </si>
  <si>
    <t>李嘉旭（2016051411）、赵翌博（2016051131）、常  青（2016053301）、王蕴聪（2016051123）、赵婧旭（2016053125）</t>
  </si>
  <si>
    <t>A-05-038</t>
  </si>
  <si>
    <t>多功能海底声学特性探测系统</t>
  </si>
  <si>
    <t>刘伟陆</t>
  </si>
  <si>
    <t>刘伟陆（2016053111）、岳  洋（2016051127）、杨家铭（2016053121）、佟文涛（2016051320）、史  博（2015053110）</t>
  </si>
  <si>
    <t>A-05-041</t>
  </si>
  <si>
    <t>分布式定位</t>
  </si>
  <si>
    <t>王蕴聪</t>
  </si>
  <si>
    <t>王蕴聪（2016051123）、常  青（2016053301）、李羽石（2017051117）、李嘉旭（2016051411）、赵婧旭（2016053125）</t>
  </si>
  <si>
    <t>A-06-050</t>
    <phoneticPr fontId="4" type="noConversion"/>
  </si>
  <si>
    <t>计算机学院</t>
  </si>
  <si>
    <t>前视声纳水下目标跟踪技术研究</t>
  </si>
  <si>
    <t>王国强</t>
  </si>
  <si>
    <t>S316060060</t>
  </si>
  <si>
    <t>王国强（S316060060）、赵中华（S318067070）、范艺静（2016061207）</t>
    <phoneticPr fontId="2" type="noConversion"/>
  </si>
  <si>
    <t>B-06-100</t>
    <phoneticPr fontId="4" type="noConversion"/>
  </si>
  <si>
    <t>AR类导览应用（哈工程版）</t>
  </si>
  <si>
    <t>戚书豪</t>
    <phoneticPr fontId="4" type="noConversion"/>
  </si>
  <si>
    <t>戚书豪（2017201312）、彭  宇（2017201311）、李静娴（2017061111）</t>
    <phoneticPr fontId="2" type="noConversion"/>
  </si>
  <si>
    <t>A-07-054</t>
  </si>
  <si>
    <t>机电学院</t>
  </si>
  <si>
    <t>模块化海底管道机器人</t>
  </si>
  <si>
    <t>郑淏天</t>
  </si>
  <si>
    <t>郑淏天（2016070121）、丁屹东（2016100201）、张文博（2016053225）</t>
    <phoneticPr fontId="2" type="noConversion"/>
  </si>
  <si>
    <t>A-07-058</t>
  </si>
  <si>
    <t>基于四极磁芯与泡沫金属内衬的剪切式磁流变液阻尼器</t>
  </si>
  <si>
    <t>刘  洋</t>
    <phoneticPr fontId="4" type="noConversion"/>
  </si>
  <si>
    <t>S316070089</t>
    <phoneticPr fontId="4" type="noConversion"/>
  </si>
  <si>
    <t>刘  洋（S316070089）、李  恺（S317070049）、盛  鹏（S317070068）、张哲宇（S317070028）、魏俊东（S317070079）</t>
  </si>
  <si>
    <t>B-07-105</t>
  </si>
  <si>
    <t>新型加热不燃烧电子烟</t>
  </si>
  <si>
    <t>庄乾铎</t>
    <phoneticPr fontId="4" type="noConversion"/>
  </si>
  <si>
    <t>庄乾铎（2016074220）、苟志明（2017074205）、刘岁岁（2017074212）、时歌曼（2017071522）、李云峰（2017011608）</t>
  </si>
  <si>
    <t>C-09-129</t>
    <phoneticPr fontId="4" type="noConversion"/>
  </si>
  <si>
    <t>黑龙江省高校产学研协同创新网络研究</t>
  </si>
  <si>
    <t>宋子良</t>
  </si>
  <si>
    <t>宋子良（2015092114）、刘  旺（2016099111）、陈  震（2016099101）</t>
    <phoneticPr fontId="2" type="noConversion"/>
  </si>
  <si>
    <t>C-09-132</t>
  </si>
  <si>
    <t xml:space="preserve">基于马尔科夫链的通信市场4G用户预测模型  </t>
  </si>
  <si>
    <t>李修桥</t>
  </si>
  <si>
    <t>李修桥（2015096107）、孟佳辉（2015096110）、张首昊（2015096127）、王臻杰（2015092119）、梁德智（2015096108）</t>
  </si>
  <si>
    <t>A-10-073</t>
  </si>
  <si>
    <t>带有手性侧基的螺旋聚苯乙炔的合成与手性识别性能研究</t>
  </si>
  <si>
    <t>聂  瑞</t>
  </si>
  <si>
    <t>聂  瑞（2017105412）、宋世宇（2016101518）、陈硕勋（2017105401）、孙楮宜（2017101517）、余炳蔚（2017105528）</t>
  </si>
  <si>
    <t>A-10-075</t>
    <phoneticPr fontId="4" type="noConversion"/>
  </si>
  <si>
    <t>隔热吸声一体化异氰酸酯基聚酰亚胺结构泡沫材料研制</t>
  </si>
  <si>
    <t>李  鑫</t>
  </si>
  <si>
    <t>李  鑫（2015105513）、李嘉兴（2017101202）、冯柯洋（2016101104）、邢振华（2016105323）、李昕航（2017100109）</t>
  </si>
  <si>
    <t>A-10-076</t>
  </si>
  <si>
    <t>轻量化和自清洁电磁波屏蔽应用的聚酰亚胺多孔复合材料的制备及性能研究</t>
    <phoneticPr fontId="4" type="noConversion"/>
  </si>
  <si>
    <t>吕庆涛</t>
  </si>
  <si>
    <t>S317100041</t>
  </si>
  <si>
    <t>吕庆涛（S317100041）、邢振华（2016105323）、王  璐（2016105321）、谭  琳（2016105318）、赵振波（2016105331）</t>
  </si>
  <si>
    <t>C-12-135</t>
  </si>
  <si>
    <t>外语系</t>
  </si>
  <si>
    <t>基于COCA的“-ee”类词缀的语义演化研究</t>
  </si>
  <si>
    <t>秦萌萌</t>
  </si>
  <si>
    <t>秦萌萌（2016121115）</t>
    <phoneticPr fontId="2" type="noConversion"/>
  </si>
  <si>
    <t>C-13-140</t>
  </si>
  <si>
    <t>人文学院</t>
  </si>
  <si>
    <t>产业革命背景下的国企组织改革研究——基于东北YQ企业的个案研究</t>
  </si>
  <si>
    <t>马筱迪</t>
  </si>
  <si>
    <t>马筱迪（2015134205）、薛睿涵（2016131220）、李青峰（2016134106）</t>
    <phoneticPr fontId="2" type="noConversion"/>
  </si>
  <si>
    <t>C-13-144</t>
  </si>
  <si>
    <t>众筹式个人求助的法律规制</t>
  </si>
  <si>
    <t>薛泽长</t>
  </si>
  <si>
    <t>薛泽长（2016131121）、张广泽（2016131226）、郭  旗（2016131207）</t>
    <phoneticPr fontId="2" type="noConversion"/>
  </si>
  <si>
    <t>A-18-080</t>
    <phoneticPr fontId="4" type="noConversion"/>
  </si>
  <si>
    <t>国防学院</t>
  </si>
  <si>
    <t>基于OPENCV智能送餐机器人设计与实现</t>
  </si>
  <si>
    <t>袁  旭</t>
    <phoneticPr fontId="4" type="noConversion"/>
  </si>
  <si>
    <t>袁  旭（2015082114）、姜  鑫（2015082106）、刘  涵（2015082109）、滕云飞（2015082111）、潘龙德（2016011804）</t>
  </si>
  <si>
    <t>C-22-152</t>
  </si>
  <si>
    <t>新时代农村基层党组织建设研究</t>
  </si>
  <si>
    <t>郭成远</t>
  </si>
  <si>
    <t>郭成远（2017221107）、吴毓荻（2017221122）、徐 浩（20171312211）</t>
    <phoneticPr fontId="2" type="noConversion"/>
  </si>
  <si>
    <t>C-22-159</t>
  </si>
  <si>
    <t>新时期国有企业党建存在的问题及对策</t>
  </si>
  <si>
    <t>苏政睿</t>
  </si>
  <si>
    <t>苏政睿（2016221115）、娄景玉（2016221112）</t>
    <phoneticPr fontId="2" type="noConversion"/>
  </si>
  <si>
    <t>A-01-001</t>
    <phoneticPr fontId="4" type="noConversion"/>
  </si>
  <si>
    <t>“宁芙”号无人机航空母舰</t>
  </si>
  <si>
    <t>王赢旋</t>
  </si>
  <si>
    <t>王赢旋（2016011719）、聂英钊（2016011116）、于全浩（2016011626）</t>
    <phoneticPr fontId="2" type="noConversion"/>
  </si>
  <si>
    <t>二等奖</t>
  </si>
  <si>
    <t>A-01-004</t>
  </si>
  <si>
    <t>舰载无人装备快速搭载收放装置</t>
  </si>
  <si>
    <t>万明超</t>
  </si>
  <si>
    <t>万明超（2016011608）、李雲峰（2017011608）、王  标（2017011316）、李佳麒（2017011508）</t>
    <phoneticPr fontId="2" type="noConversion"/>
  </si>
  <si>
    <t>D-01-160</t>
  </si>
  <si>
    <t>Transmission of Water Waves under Mulitiple Vertical Thin Plates</t>
  </si>
  <si>
    <t>于一飞</t>
  </si>
  <si>
    <t>自然科学类论文</t>
  </si>
  <si>
    <t>于一飞（2015011420）、陈天文（2015011420）、刘树伟（2015011408）</t>
    <phoneticPr fontId="2" type="noConversion"/>
  </si>
  <si>
    <t>A-02-010</t>
  </si>
  <si>
    <t>玻璃纤维箱型梁</t>
  </si>
  <si>
    <t>钟坤宇</t>
  </si>
  <si>
    <t>钟坤宇（2015020229）、周博成（2015028324）、孙程阳（S318020089）、沈君贤（S318020096）、王英楠（S318020097）</t>
  </si>
  <si>
    <t>A-02-014</t>
    <phoneticPr fontId="4" type="noConversion"/>
  </si>
  <si>
    <t>基于opencv的无人机地面靶标识别</t>
  </si>
  <si>
    <t>李白杨</t>
  </si>
  <si>
    <t>李白杨（2016028108）、李昊天（2017101114）、王  琪（2017028517）、苏浩涵（2016025107）、刘月聪（2017028113）</t>
  </si>
  <si>
    <t>A-02-015</t>
  </si>
  <si>
    <t>轻型大载重农用无人机</t>
  </si>
  <si>
    <t>刘家瑞</t>
  </si>
  <si>
    <t>刘家瑞（2016028111）、蒋春晓（2016020408）、张永强（2015151328）、卢成阳（2015105316）、陈梦晗（2016028101）</t>
  </si>
  <si>
    <t>A-03-016</t>
    <phoneticPr fontId="4" type="noConversion"/>
  </si>
  <si>
    <t>基于变湿再生技术的空气CO2捕集装置-人工树</t>
  </si>
  <si>
    <t>张毅知</t>
  </si>
  <si>
    <t>张毅知（2016031628）、高  源（2016034105）、任  毅（2016031518）、张瀚文（2016031327）</t>
    <phoneticPr fontId="2" type="noConversion"/>
  </si>
  <si>
    <t>A-03-018</t>
  </si>
  <si>
    <t>基于远程控制、燃料电池储能和尾气利用发电机并网系统</t>
  </si>
  <si>
    <t>陶  杰</t>
  </si>
  <si>
    <t>陶  杰（2016034225）、周洪杰（2016031131）、刘冰鑫（2016031113）、王瑞浩（2016034226）、李  政（2016034217）</t>
  </si>
  <si>
    <t>B-03-090</t>
  </si>
  <si>
    <t>高效跨水空介质飞行器发动机设计</t>
  </si>
  <si>
    <t>季春楠</t>
  </si>
  <si>
    <t>季春楠（2016031404）、许浩楠（2016031425）、王宇琦（2016031422）、赵天笑（2016031430）、武思宇（2016031424）</t>
  </si>
  <si>
    <t>B-03-091</t>
    <phoneticPr fontId="4" type="noConversion"/>
  </si>
  <si>
    <t>基于仿生减阻技术的离心式水泵</t>
  </si>
  <si>
    <t>林  韬</t>
    <phoneticPr fontId="4" type="noConversion"/>
  </si>
  <si>
    <t>林  韬（2016101513）、李康斌（2016034215）、李鹏博（2016034216）、郭宗伟（2016031605）、李  政（2016034217）</t>
  </si>
  <si>
    <t>B-03-094</t>
  </si>
  <si>
    <t>螺旋桨与舵机混合动力推进机械水母</t>
  </si>
  <si>
    <t>朱俊豪</t>
  </si>
  <si>
    <t>朱俊豪（2017034234）、石云姣（2017031317）、赵靓珂（2017080728）、王灏桐（2017011521）、苏  敬（2017028118）</t>
  </si>
  <si>
    <t>A-04-023</t>
    <phoneticPr fontId="4" type="noConversion"/>
  </si>
  <si>
    <t xml:space="preserve"> 基于VR的船舶虚拟演示系统</t>
  </si>
  <si>
    <t>林志军</t>
  </si>
  <si>
    <t>林志军（2017041315）、李  鹏（2017041312）、赵可歌（2017041229）、于嵩昊（s318047084）、李  智（2017041314）</t>
  </si>
  <si>
    <t>A-04-031</t>
  </si>
  <si>
    <t>通用型无人船/艇自驾仪</t>
  </si>
  <si>
    <t>向  晶</t>
    <phoneticPr fontId="4" type="noConversion"/>
  </si>
  <si>
    <t>向  晶（2016040124）、郝  伟（2016012204）、王  胜（2015025017）、侯  俊（2016040304）、朱金霄（2017071630）</t>
  </si>
  <si>
    <t>B-04-097</t>
  </si>
  <si>
    <t>基于终端用户视频体验的网络规划APP</t>
  </si>
  <si>
    <t>吴天行</t>
    <phoneticPr fontId="4" type="noConversion"/>
  </si>
  <si>
    <t>吴天行（2015040607）、廖浚宇（2016040609）、耿子成（2016040605）、韩超超（2016040606）、劳智伟（2016040608）</t>
  </si>
  <si>
    <t>A-05-036</t>
  </si>
  <si>
    <t>海洋牧场生物声学探测器</t>
  </si>
  <si>
    <t>佟文涛</t>
  </si>
  <si>
    <t>佟文涛（2016051320）、刘伟陆（2016053111）、崔文婷（2016101505）、胡  爽（2016051406）、王思航（2016051322）</t>
  </si>
  <si>
    <t>A-05-037</t>
  </si>
  <si>
    <t>智能水质监测机器人</t>
  </si>
  <si>
    <t>孙博昊</t>
    <phoneticPr fontId="2" type="noConversion"/>
  </si>
  <si>
    <t>孙博昊（2016053214）、温佳妮（2016053119）、李家宜（2017053112）、申箫航（2017051320）、张文博（2016053225）</t>
  </si>
  <si>
    <t>A-05-040</t>
  </si>
  <si>
    <t>超声清洗机</t>
  </si>
  <si>
    <t>贾亦真</t>
    <phoneticPr fontId="2" type="noConversion"/>
  </si>
  <si>
    <t>贾亦真（2016051106）、段承均（2016051303）、王一斐（2016051222）、朱广军（B11805008）、刘茹岚（2017053118）</t>
  </si>
  <si>
    <t>A-06-042</t>
    <phoneticPr fontId="4" type="noConversion"/>
  </si>
  <si>
    <t>Robocup水下巡游竞赛平台开发</t>
  </si>
  <si>
    <t>万文俊</t>
    <phoneticPr fontId="4" type="noConversion"/>
  </si>
  <si>
    <t>万文俊（2016201419）、贾连晨（2017201410）、赵洪飞（2017071229）、高  婷（2017061605）、谈尤帅（2017201318）</t>
  </si>
  <si>
    <t>A-06-044</t>
  </si>
  <si>
    <t>水下机器人-图形化编程实验教学系统</t>
  </si>
  <si>
    <t>许皓博</t>
  </si>
  <si>
    <t>许皓博（2016201518）、成  达（2016201103）、李  烁（2016201211）、张泓钇（2016201525）</t>
    <phoneticPr fontId="2" type="noConversion"/>
  </si>
  <si>
    <t>A-06-045</t>
    <phoneticPr fontId="4" type="noConversion"/>
  </si>
  <si>
    <t>基于深度学习的说话人识别系统</t>
  </si>
  <si>
    <t>薛复昭</t>
  </si>
  <si>
    <t>薛复昭（2016061226）、刘安华（S317067044）、文 彬（2017061418）</t>
    <phoneticPr fontId="2" type="noConversion"/>
  </si>
  <si>
    <t>A-06-046</t>
  </si>
  <si>
    <t>海洋平台CAD</t>
  </si>
  <si>
    <t>李  强</t>
  </si>
  <si>
    <t>李  强（2016201610）、战  歌（2016201327）、王晨希（2016201619）</t>
    <phoneticPr fontId="2" type="noConversion"/>
  </si>
  <si>
    <t>A-06-047</t>
  </si>
  <si>
    <t>两栖多功能智能水下机器人</t>
  </si>
  <si>
    <t>王好天</t>
    <phoneticPr fontId="4" type="noConversion"/>
  </si>
  <si>
    <t>王好天（2016061521）、赵普熙（2017040529）、闫  莲（2017061320）、吴  浩（2017201322）、程蔚韬（2016064102）</t>
  </si>
  <si>
    <t>A-06-052</t>
  </si>
  <si>
    <t>船舶喷水推进装置模拟系统</t>
  </si>
  <si>
    <t>战  歌</t>
    <phoneticPr fontId="4" type="noConversion"/>
  </si>
  <si>
    <t>战  歌（2016201327）、李  强（2016201610）、吴怡卓（2016112115）、安  楠（2016201301）</t>
    <phoneticPr fontId="2" type="noConversion"/>
  </si>
  <si>
    <t>A-07-057</t>
  </si>
  <si>
    <t>气泡减阻槽道搜救艇</t>
  </si>
  <si>
    <t>张召辉</t>
  </si>
  <si>
    <t>张召辉（2016071128）、巨浩天（2015071808）、于  涵（2017070116）、潘  闯（2016071312）</t>
    <phoneticPr fontId="2" type="noConversion"/>
  </si>
  <si>
    <t>A-07-059</t>
  </si>
  <si>
    <t>石油容器圆孔热切割数控专机</t>
  </si>
  <si>
    <t>宫  臣</t>
    <phoneticPr fontId="4" type="noConversion"/>
  </si>
  <si>
    <t>S317070040</t>
    <phoneticPr fontId="4" type="noConversion"/>
  </si>
  <si>
    <t>宫  臣（S317070040）、吴  博（S318070068）、赵壑铭（2018070218）、张金东（S317070093）、王鑫炎（S317077014）</t>
  </si>
  <si>
    <t>A-07-060</t>
  </si>
  <si>
    <t>仿生爬行生物</t>
  </si>
  <si>
    <t>韩  明</t>
    <phoneticPr fontId="4" type="noConversion"/>
  </si>
  <si>
    <t>韩  明（2016071910）、赵  晗（2016020530）、向  晶（2016040124）、邱其宏（2016071713）、卢  敏（2016080908）</t>
  </si>
  <si>
    <t>B-07-103</t>
  </si>
  <si>
    <t>桌面级激光雕刻机</t>
  </si>
  <si>
    <t>马文鹏</t>
    <phoneticPr fontId="4" type="noConversion"/>
  </si>
  <si>
    <t>马文鹏（2017071812）、尹成鹏（2017071822）、李金波（2017071809）</t>
    <phoneticPr fontId="2" type="noConversion"/>
  </si>
  <si>
    <t>A-08-063</t>
  </si>
  <si>
    <t>信通学院</t>
  </si>
  <si>
    <t>局域网平台水下监测系统</t>
  </si>
  <si>
    <t>卢  敏</t>
  </si>
  <si>
    <t>卢  敏（2016080908）、王嘉欣（2016011517）、韩  明（2016071910）</t>
    <phoneticPr fontId="2" type="noConversion"/>
  </si>
  <si>
    <t>C-09-125</t>
    <phoneticPr fontId="4" type="noConversion"/>
  </si>
  <si>
    <t>探索建设自由贸易港--以上海自由贸易试验区为例</t>
  </si>
  <si>
    <t>朱恩加</t>
  </si>
  <si>
    <t>朱恩加（2016098130）、袁剑楠（2016098123）、江姝雅（2016098104）</t>
    <phoneticPr fontId="2" type="noConversion"/>
  </si>
  <si>
    <t>C-09-126</t>
  </si>
  <si>
    <t>CP效应下的粉丝经济研究及未来发展趋势预测</t>
  </si>
  <si>
    <t>丁艳琪</t>
  </si>
  <si>
    <t>丁艳琪（2016098203）、张玉凤（2016098128）、赵  鑫（2016098129）、詹雨晴（2016098124）、李  燕（2016098212）</t>
  </si>
  <si>
    <t>C-09-128</t>
  </si>
  <si>
    <t>关于哈尔滨工程大学校车现存问题的调查研究</t>
  </si>
  <si>
    <t>陈尔平</t>
  </si>
  <si>
    <t>陈尔平（2017093104）、权泽旭（2017011718）</t>
    <phoneticPr fontId="2" type="noConversion"/>
  </si>
  <si>
    <t>C-09-131</t>
  </si>
  <si>
    <t>基于SCP模型的中国智能手机市场的分析</t>
  </si>
  <si>
    <t>李子懿</t>
  </si>
  <si>
    <t>李子懿（2017093117）、夏  馨（2016098118）、阎文清（2016098224）、李  悦（2016098215）</t>
    <phoneticPr fontId="2" type="noConversion"/>
  </si>
  <si>
    <t>A-10-067</t>
  </si>
  <si>
    <t>水系锌离子电池</t>
  </si>
  <si>
    <t>王  政</t>
  </si>
  <si>
    <t>王  政（2016101522）、寇曦文（2016105308）、夏宇轩（2016105124）、周锴文（2017101529）、吕泽林（2017101210）</t>
  </si>
  <si>
    <t>A-10-070</t>
  </si>
  <si>
    <t>负载型偕胺肟聚合物多孔吸附材料及其铀吸附性能研究</t>
  </si>
  <si>
    <t>任浩凡</t>
  </si>
  <si>
    <t>任浩凡（2016101319）、黄知涵（2016101307）、赵  真（2016101328）、周  伟（2015105429）</t>
    <phoneticPr fontId="2" type="noConversion"/>
  </si>
  <si>
    <t>A-10-071</t>
  </si>
  <si>
    <t>GO/PLCL多功能抗菌可降解形状记忆聚合物复合材料</t>
  </si>
  <si>
    <t>黄俊涛</t>
  </si>
  <si>
    <t>黄俊涛（2017101508）、夏宇轩（2016105124）、袁立磊（2017105529）、李志强（2017101512）、季  旭（2017101509）</t>
  </si>
  <si>
    <t>二等奖</t>
    <phoneticPr fontId="2" type="noConversion"/>
  </si>
  <si>
    <t>A-10-072</t>
  </si>
  <si>
    <t>含多巴胺的聚柠檬酸酯基组织胶黏剂的研究</t>
  </si>
  <si>
    <t>袁立磊</t>
  </si>
  <si>
    <t>袁立磊（2017105529）、文  莉（2017105517）、黄俊涛（2017101508）、周兆凡（2017105532）、余炳蔚（2017105528）</t>
  </si>
  <si>
    <t>A-11-078</t>
  </si>
  <si>
    <t>理学院</t>
  </si>
  <si>
    <t>“鮣鱼”船体检测机器人</t>
  </si>
  <si>
    <t>陈浩铭</t>
  </si>
  <si>
    <t>陈浩铭（2017116501）、李希昕（2017116501）、王雪迪（2017116519）、杨逸飞（2017011525）、苟源源（2017116506）</t>
  </si>
  <si>
    <t>A-11-079</t>
  </si>
  <si>
    <t>模块化便携式水下ROV</t>
  </si>
  <si>
    <t>赵原锋</t>
  </si>
  <si>
    <t>赵原锋（2017116528）、樊奥林（2017074202）、吴佳辉（2017071318）、李金涛（2017071318）、廖智宇（2017071610）</t>
  </si>
  <si>
    <t>B-11-110</t>
  </si>
  <si>
    <t>自动保护救生衣</t>
  </si>
  <si>
    <t>黄柯钦</t>
  </si>
  <si>
    <t>黄柯钦（2017116306）、姚凯迪（2016080524）、谭富升（2017031531）、朱明愚（2017116331）、孙  兵（2016116513）</t>
    <phoneticPr fontId="2" type="noConversion"/>
  </si>
  <si>
    <t>B-11-111</t>
  </si>
  <si>
    <t>基于蓝绿光LED水下通信技术研究</t>
  </si>
  <si>
    <t>陈瑞林</t>
  </si>
  <si>
    <t>陈瑞林（2016116501）、杜宇航（2016116504）、侯佳良（2016116505）、程太雷（2016116502）、杨  森（2016071622）</t>
  </si>
  <si>
    <t>C-12-139</t>
    <phoneticPr fontId="4" type="noConversion"/>
  </si>
  <si>
    <t>关于哈尔滨工程大学图书馆自习情况调查及相关管理设施调查</t>
  </si>
  <si>
    <t>范宏伟</t>
  </si>
  <si>
    <t>范宏伟（2018121102）、贾  贺（2018121106）、董婧闻（2018121101）、高开雨（2018121104）</t>
    <phoneticPr fontId="2" type="noConversion"/>
  </si>
  <si>
    <t>C-13-141</t>
  </si>
  <si>
    <t>生活方式的转变与社会身份的缺失——对服务业新生代农民工城市生活的个案研究</t>
  </si>
  <si>
    <t>王乐晶</t>
  </si>
  <si>
    <t>王乐晶（2015134214）、姚仡玮（2015101123）、吴语嫣（2017131219）</t>
    <phoneticPr fontId="2" type="noConversion"/>
  </si>
  <si>
    <t>C-13-143</t>
    <phoneticPr fontId="4" type="noConversion"/>
  </si>
  <si>
    <t>人类命运共同体视角下、北极渔业养护和开发模式的法律制度研究</t>
  </si>
  <si>
    <t>娄世超</t>
  </si>
  <si>
    <t>娄世超（2016131114）、林玉杰（2017131210)、王泽斌（2016101221）</t>
    <phoneticPr fontId="2" type="noConversion"/>
  </si>
  <si>
    <t>C-13-145</t>
  </si>
  <si>
    <t>《极地规则》视角下我国参与北极航道环境治理的路径研究</t>
  </si>
  <si>
    <t>崔佳璐</t>
  </si>
  <si>
    <t>崔佳璐（2016131204）、李佳伦（2017131108）</t>
    <phoneticPr fontId="2" type="noConversion"/>
  </si>
  <si>
    <t>C-13-148</t>
  </si>
  <si>
    <t>共享经济下网络平台的法律规制问题研究——以滴滴平台为例</t>
  </si>
  <si>
    <t>刘奕彤</t>
  </si>
  <si>
    <t>刘奕彤（2017131212）、林玉杰（2017131210）、高  雪（2017131206）、崔馨月（2017131203）、刘晨语（2017131211）</t>
  </si>
  <si>
    <t>C-13-150</t>
  </si>
  <si>
    <t>东北地区城乡居民教育获得的性别差异研究-基于CGSS数据</t>
  </si>
  <si>
    <t>孙嘉琛</t>
  </si>
  <si>
    <t>孙嘉琛（2017134120）、任昕琪（2017134118）、刘心雨（2017134114）、牛云东（2017134117）</t>
    <phoneticPr fontId="2" type="noConversion"/>
  </si>
  <si>
    <t>B-15-114</t>
  </si>
  <si>
    <t>核学院</t>
  </si>
  <si>
    <t>自动化γ射线吸收参数测量装置</t>
  </si>
  <si>
    <t>吕  强</t>
    <phoneticPr fontId="4" type="noConversion"/>
  </si>
  <si>
    <t>吕  强（2017151212）、牛玉岩（2017151215）</t>
    <phoneticPr fontId="2" type="noConversion"/>
  </si>
  <si>
    <t>B-15-115</t>
  </si>
  <si>
    <t>三柱一体承重安全保护结构</t>
  </si>
  <si>
    <t>李思洋</t>
    <phoneticPr fontId="4" type="noConversion"/>
  </si>
  <si>
    <t>李思洋（2017151210）、王禹涵（2018116127）</t>
    <phoneticPr fontId="2" type="noConversion"/>
  </si>
  <si>
    <t>B-15-119</t>
  </si>
  <si>
    <t>智能可燃性气体报警器</t>
  </si>
  <si>
    <t>王师帅</t>
    <phoneticPr fontId="4" type="noConversion"/>
  </si>
  <si>
    <t>王师帅（2016101520）、王彬韬（2016201219）、王金灿（2016024217）、关子旭（2016151604）、刘子寅（2016101417）</t>
  </si>
  <si>
    <t>A-18-081</t>
  </si>
  <si>
    <t>基于自动驾驶仪边境自主巡逻无人机</t>
  </si>
  <si>
    <t>苏浩涵</t>
    <phoneticPr fontId="4" type="noConversion"/>
  </si>
  <si>
    <t>苏浩涵（2016025107）、李白杨（2016028108）、刘  波（2015026105）、刘家瑞（2016028111）、李天玉（2016025105）</t>
  </si>
  <si>
    <t>B-18-120</t>
  </si>
  <si>
    <t>电动滑翔机的结构优化改进</t>
  </si>
  <si>
    <t>于学沛</t>
  </si>
  <si>
    <t>于学沛（2016026118）、袁英凯（2016105429）、孔威龙（2016026105）、黎玉康（2016026105）、王  璐（2016026115）</t>
  </si>
  <si>
    <t>C-22-157</t>
  </si>
  <si>
    <t>新时代背景下文化类节目思想政治教育功能研究</t>
  </si>
  <si>
    <t>徐海辰</t>
  </si>
  <si>
    <t>徐海辰（2015221124）、刘童苏（2015221111）、吴静怡（2015221120）、邢  格（2015221122）、王乐晶（2015134214）</t>
  </si>
  <si>
    <t>A-01-002</t>
  </si>
  <si>
    <t>高速巡逻无人艇</t>
  </si>
  <si>
    <t>张文杰</t>
  </si>
  <si>
    <t>张文杰（2016011727）、李广宇（2016100205）、曹鑫扬（2017080502）、和康健（2017011307）、吕璐婷（2017011912）</t>
  </si>
  <si>
    <t>三等奖</t>
  </si>
  <si>
    <t>A-01-003</t>
  </si>
  <si>
    <t>基于共振原理的破冰船</t>
  </si>
  <si>
    <t>唐登高</t>
  </si>
  <si>
    <t>唐登高（2016011418）、刘  石（2016011315）、李圣迪（2015071910）</t>
    <phoneticPr fontId="2" type="noConversion"/>
  </si>
  <si>
    <t>A-01-005</t>
  </si>
  <si>
    <t>新型碟形潜器</t>
  </si>
  <si>
    <t>刘浩东</t>
    <phoneticPr fontId="4" type="noConversion"/>
  </si>
  <si>
    <t>刘浩东（2016011411）、佟文涛（2016051320）、葛桂琨（2017011802）、史明轩（2017011814）、计  博（2017011507）</t>
  </si>
  <si>
    <t>A-01-006</t>
    <phoneticPr fontId="4" type="noConversion"/>
  </si>
  <si>
    <t>水下智能潜器</t>
  </si>
  <si>
    <t>齐昊东</t>
  </si>
  <si>
    <t>齐昊东（2017012218）、卢  敏（2016080908）、冷雪莹（2017201307）</t>
    <phoneticPr fontId="2" type="noConversion"/>
  </si>
  <si>
    <t>A-01-007</t>
  </si>
  <si>
    <t>海猴子rov</t>
  </si>
  <si>
    <t>杨涵辰</t>
  </si>
  <si>
    <t>杨涵辰（2017011228）、管明阳（2017011109）、杨  迪（2016101225）、毛家圆（2017011120）、姚凯迪（2016085024）</t>
  </si>
  <si>
    <t>A-01-008</t>
  </si>
  <si>
    <t>无人水质检测船</t>
  </si>
  <si>
    <t>张云驰</t>
  </si>
  <si>
    <t>张云驰（2017011228）、廖智宇（2017071610）、薛瑛杰（2017011223）</t>
    <phoneticPr fontId="2" type="noConversion"/>
  </si>
  <si>
    <t>B-01-087</t>
  </si>
  <si>
    <t>水面  水下穿梭航行器</t>
  </si>
  <si>
    <t>滕立国</t>
    <phoneticPr fontId="4" type="noConversion"/>
  </si>
  <si>
    <t>滕立国（2017011915）、李金洲（2017151110）、王泽斌（2016101221）</t>
    <phoneticPr fontId="2" type="noConversion"/>
  </si>
  <si>
    <t>A-02-009</t>
    <phoneticPr fontId="4" type="noConversion"/>
  </si>
  <si>
    <t>解魔方机器人</t>
  </si>
  <si>
    <t>赵  赫</t>
  </si>
  <si>
    <t>赵  赫（2017101327）、李化锋（2017116409）、张庆迎（2017112327）、程景涛（2017028204）、雷  兵（2017028209）</t>
  </si>
  <si>
    <t>A-02-011</t>
  </si>
  <si>
    <t>新型无人机的结构与控制设计</t>
  </si>
  <si>
    <t>李嘉炯</t>
  </si>
  <si>
    <t>李嘉炯（2017028508）、王  琪（2017028515）、李昊天（2017101114）、周思唯（2017028529）、王泽昆（2017028517）</t>
  </si>
  <si>
    <t>A-03-020</t>
  </si>
  <si>
    <t>基于内置电加热板的新型区域供暖节能系统</t>
  </si>
  <si>
    <t>毛运涛</t>
  </si>
  <si>
    <t>毛运涛（2017031234）、刘  嵛（2017031233）、罗  基（2017031214）、李  政（2016034217）、黄仁哲（2017031207）</t>
  </si>
  <si>
    <t>B-03-088</t>
    <phoneticPr fontId="4" type="noConversion"/>
  </si>
  <si>
    <t xml:space="preserve"> 碱金属热电转换器机械泵与毛细泵联合系统</t>
  </si>
  <si>
    <t>张月亮</t>
  </si>
  <si>
    <t>张月亮（2016031329）、陈文卓（2017031401）、岳梁媛（2017031424）、姚威赫（2017034230）、卢志恒（2017031615）</t>
  </si>
  <si>
    <t>B-03-089</t>
    <phoneticPr fontId="4" type="noConversion"/>
  </si>
  <si>
    <t>基于塞贝克效应的投影仪余热发电</t>
  </si>
  <si>
    <t>刘  恒</t>
    <phoneticPr fontId="4" type="noConversion"/>
  </si>
  <si>
    <t>刘  恒（2016031114）、韩 笑（2016031109）、史歆如（2016031117）、何  成（2016031110）</t>
    <phoneticPr fontId="2" type="noConversion"/>
  </si>
  <si>
    <t>B-03-093</t>
    <phoneticPr fontId="4" type="noConversion"/>
  </si>
  <si>
    <t>基于树莓派的机器视觉</t>
  </si>
  <si>
    <t>周少迁</t>
  </si>
  <si>
    <t>周少迁（2017831629）、张展铭（2017031634）、刘俊廷（2017031613）、凌若泓（2017031612）、杨  斌（2017034130）</t>
  </si>
  <si>
    <t>A-04-024</t>
  </si>
  <si>
    <t>双旋翼</t>
  </si>
  <si>
    <t>吴学兴</t>
  </si>
  <si>
    <t>吴学兴（2016040318）、李子旺（2016040312）、马文航（2016040314）、李  蓥（2016040311）、刘天承（2016040313）</t>
  </si>
  <si>
    <t>A-04-027</t>
  </si>
  <si>
    <t>多航态仿生无人潜水器</t>
  </si>
  <si>
    <t>王  喆</t>
    <phoneticPr fontId="4" type="noConversion"/>
  </si>
  <si>
    <t>王  喆（2016041123）、朱益民（2016040830）、张正道（2017040325）、万  彤（2017116124）、程钇力（2017116502）</t>
  </si>
  <si>
    <t>A-04-030</t>
  </si>
  <si>
    <t>基于海洋作业任务的水下机器人系统研究</t>
  </si>
  <si>
    <t>郑  志</t>
    <phoneticPr fontId="4" type="noConversion"/>
  </si>
  <si>
    <t>S317040180</t>
    <phoneticPr fontId="4" type="noConversion"/>
  </si>
  <si>
    <t>郑  志（S317040180）、杨鹏飞（S317040180）、李强强（S318040007）、蒋志龙（S318040096）、牛家乐（S318040014）</t>
  </si>
  <si>
    <t>B-04-096</t>
  </si>
  <si>
    <t>电子无线听诊器</t>
  </si>
  <si>
    <t>梁  一</t>
    <phoneticPr fontId="4" type="noConversion"/>
  </si>
  <si>
    <t>梁  一（2016040812）、朱益民（2016040830）、尚  雪（2016040817）、张天舒（2017041428）</t>
    <phoneticPr fontId="2" type="noConversion"/>
  </si>
  <si>
    <t>B-04-098</t>
  </si>
  <si>
    <t>基于深度学习的全向移动机器人抗扰控制与智能感知系统</t>
  </si>
  <si>
    <t>刘书赫</t>
    <phoneticPr fontId="4" type="noConversion"/>
  </si>
  <si>
    <t>S317040127</t>
    <phoneticPr fontId="4" type="noConversion"/>
  </si>
  <si>
    <t>刘书赫（S317040127）、辛  亮（S318040171）、宁祥云（S317040138）、孙云鹏（S318047054）、冷冰涵（S318047029）</t>
  </si>
  <si>
    <t>B-04-099</t>
  </si>
  <si>
    <t>社区共享式全自动洗鞋机　</t>
  </si>
  <si>
    <t>陆九千</t>
    <phoneticPr fontId="4" type="noConversion"/>
  </si>
  <si>
    <t>陆九千（2017040609）、李金涛（2017040606）、秦文冬（2017040611）、张  剑（207040623）、张  熙（2017040624）</t>
  </si>
  <si>
    <t>A-05-035</t>
  </si>
  <si>
    <t>背包式水下推进器</t>
  </si>
  <si>
    <t>温佳妮</t>
    <phoneticPr fontId="2" type="noConversion"/>
  </si>
  <si>
    <t>温佳妮（2016053119）、丁屹东（2016100201）、孙博昊（2016053214）、李家宜（2017053112）、张文博（2016053225）</t>
  </si>
  <si>
    <t>A-05-039</t>
    <phoneticPr fontId="4" type="noConversion"/>
  </si>
  <si>
    <t>液体环境下的声悬浮装置</t>
  </si>
  <si>
    <t>王泽崇</t>
    <phoneticPr fontId="2" type="noConversion"/>
  </si>
  <si>
    <t>王泽崇（2016053311）、赵一鸣（2016053230）、苏宇博（S317050070）、张儒周（S317050008）、卢  璐（2016053112）</t>
  </si>
  <si>
    <t>D-05-161</t>
  </si>
  <si>
    <t>水下量子通信网络研究与应用</t>
  </si>
  <si>
    <t>仝方遒</t>
  </si>
  <si>
    <t>仝方遒（2017051123）、田雨泽（2017051122）、邢佳艺（2018051328）</t>
    <phoneticPr fontId="2" type="noConversion"/>
  </si>
  <si>
    <t>A-06-043</t>
    <phoneticPr fontId="4" type="noConversion"/>
  </si>
  <si>
    <t>智能管家</t>
  </si>
  <si>
    <t>马晨瑞</t>
    <phoneticPr fontId="2" type="noConversion"/>
  </si>
  <si>
    <t>马晨瑞（2016061116）、陶秋子（2016060113）、王好天（2016061521）、陈泽宇（2016060103）、曾  力（2016212128）</t>
  </si>
  <si>
    <t>A-06-048</t>
  </si>
  <si>
    <t>基于数值水池的并行应用性能大数据分析系统</t>
  </si>
  <si>
    <t>江佳鸿</t>
  </si>
  <si>
    <t>江佳鸿（2016201322）、王帅博（2016064121）、叶冠宇（2016131216）、王晓旭（2017041126）、张宇航（2017041126）</t>
  </si>
  <si>
    <t>A-06-049</t>
  </si>
  <si>
    <t>工业大数据安全检测工具</t>
  </si>
  <si>
    <t>吴嘉恒</t>
  </si>
  <si>
    <t>吴嘉恒（2016201425）、王嘉岐（2016201421）、龙云飞（2016064109）</t>
    <phoneticPr fontId="2" type="noConversion"/>
  </si>
  <si>
    <t>A-06-051</t>
  </si>
  <si>
    <t>S-VOICE船舶智能听诊器</t>
  </si>
  <si>
    <t>路志远</t>
  </si>
  <si>
    <t>路志远（2016061413）、高大伟（2016061505）、郭劲文（2016061506）</t>
    <phoneticPr fontId="2" type="noConversion"/>
  </si>
  <si>
    <t>B-06-101</t>
  </si>
  <si>
    <t xml:space="preserve"> 基于树莓派的安全评估工具</t>
  </si>
  <si>
    <t>魏天祥</t>
    <phoneticPr fontId="4" type="noConversion"/>
  </si>
  <si>
    <t>魏天祥（2016212122）、韩子屹（2016212106）、王博弘（2016212118）、牛  奔（2016212116）、于  涛（2016212126）</t>
  </si>
  <si>
    <t>B-06-102</t>
  </si>
  <si>
    <t>　虚拟物理实验室</t>
  </si>
  <si>
    <t>田  明</t>
    <phoneticPr fontId="4" type="noConversion"/>
  </si>
  <si>
    <t>田  明（2016061520）、张志达（2016061529）、高大伟（2016061505）、邓  斯（2016061503）、崔双双（2016061206）</t>
  </si>
  <si>
    <t>A-07-053</t>
    <phoneticPr fontId="4" type="noConversion"/>
  </si>
  <si>
    <t>水上遥控驾驶无人艇</t>
  </si>
  <si>
    <t>柴元超</t>
    <phoneticPr fontId="4" type="noConversion"/>
  </si>
  <si>
    <t>S317077023</t>
    <phoneticPr fontId="4" type="noConversion"/>
  </si>
  <si>
    <t>柴元超（S317077023）、梁  峰（S317070056）、隋安伟（S317077012）、孙发贺（S317070017）、兰众鑫（2016040307）</t>
    <phoneticPr fontId="2" type="noConversion"/>
  </si>
  <si>
    <t>A-07-055</t>
  </si>
  <si>
    <t>基于拉线传感器的动态空间位置测量系统</t>
  </si>
  <si>
    <t>刘子晗</t>
    <phoneticPr fontId="4" type="noConversion"/>
  </si>
  <si>
    <t>刘子晗（2017071410）、马翔宇（2017071411）、葛怀礼（2017071405）、武海亮（2017071422）</t>
    <phoneticPr fontId="2" type="noConversion"/>
  </si>
  <si>
    <t>A-07-056</t>
  </si>
  <si>
    <t>多功能智能ROV平台</t>
  </si>
  <si>
    <t>于  涵</t>
    <phoneticPr fontId="4" type="noConversion"/>
  </si>
  <si>
    <t>于  涵（2017070116）、张召辉（2016071128）、姜宇航（2017071709）</t>
    <phoneticPr fontId="2" type="noConversion"/>
  </si>
  <si>
    <t>B-07-104</t>
  </si>
  <si>
    <t>警用爆破机器人</t>
  </si>
  <si>
    <t>夏广玉</t>
    <phoneticPr fontId="4" type="noConversion"/>
  </si>
  <si>
    <t>夏广玉（2017071218）、吕佳佳（2017071210）、张宇良（2017071227）</t>
    <phoneticPr fontId="2" type="noConversion"/>
  </si>
  <si>
    <t>A-08-061</t>
    <phoneticPr fontId="4" type="noConversion"/>
  </si>
  <si>
    <t>基于slam的避障无人机</t>
  </si>
  <si>
    <t>段学聪</t>
    <phoneticPr fontId="4" type="noConversion"/>
  </si>
  <si>
    <t>段学聪（2017080506）、丁钰峰（2017080505）、晁振鑫（2017080503）、付  豪（2017080507）、朱灿杰（2017080430）</t>
  </si>
  <si>
    <t>A-08-062</t>
    <phoneticPr fontId="4" type="noConversion"/>
  </si>
  <si>
    <t>基于OpenCV技术的智能追踪平台</t>
  </si>
  <si>
    <t>丁一航</t>
  </si>
  <si>
    <t>丁一航（2017080603）、张彤彤（2016080923）、张文靖（2017081024）</t>
    <phoneticPr fontId="2" type="noConversion"/>
  </si>
  <si>
    <t>A-08-064</t>
  </si>
  <si>
    <t>激光雕刻机</t>
  </si>
  <si>
    <t>单  迪</t>
    <phoneticPr fontId="4" type="noConversion"/>
  </si>
  <si>
    <t>单  迪（2017081105）、艾秋明（2017081101）、魏子淇（2017081123）、陈欢欢（2017081102）</t>
    <phoneticPr fontId="2" type="noConversion"/>
  </si>
  <si>
    <t>A-08-065</t>
  </si>
  <si>
    <t>高频调幅接收机</t>
  </si>
  <si>
    <t>张宗昱</t>
  </si>
  <si>
    <t>张宗昱（2016080228）、余文鑫（2016080327）、颜宇汐（2016080424）、杨博溢（2016080224）、杜洪雷（2016080303）</t>
  </si>
  <si>
    <t>B-08-106</t>
  </si>
  <si>
    <t>酒精检测汽车锁</t>
  </si>
  <si>
    <t>陈屹昂</t>
    <phoneticPr fontId="4" type="noConversion"/>
  </si>
  <si>
    <t>陈屹昂（2017080305）、何  葳（2017081109）、朱灿杰（2017080430）、常新时（2017080304）</t>
    <phoneticPr fontId="2" type="noConversion"/>
  </si>
  <si>
    <t>B-08-107</t>
  </si>
  <si>
    <t>半自主物料分拣搬运机器人</t>
  </si>
  <si>
    <t>李天骄</t>
    <phoneticPr fontId="4" type="noConversion"/>
  </si>
  <si>
    <t>李天骄（2016080208）、刁晨新（2016080804）、韩  明（2016071910）、郭绍兴（2016040206）、李铭昊（2016011409）</t>
  </si>
  <si>
    <t>D-08-162</t>
  </si>
  <si>
    <t>发卡式回声定位盲人指路器</t>
  </si>
  <si>
    <t>宋宇锋</t>
  </si>
  <si>
    <t>宋宇锋（2018080217）、秦  闯（2018080214）、刘  轩（2018080212）、李  隆（2018080210）、韩成冰（2018080904）</t>
  </si>
  <si>
    <t>D-08-163</t>
  </si>
  <si>
    <t>智能超声波自动水雾可调节洗头器</t>
  </si>
  <si>
    <t>陈  雪</t>
  </si>
  <si>
    <t>陈  雪（2018080203）、荆小芳（2018080209）、曹亚楠（2018080101）、官  欣（2018080206）、黄博颖（2018080207）</t>
  </si>
  <si>
    <t>C-09-127</t>
  </si>
  <si>
    <t>股票投资价值分析和预测方法浅析</t>
  </si>
  <si>
    <t>赫靖雯</t>
  </si>
  <si>
    <t>赫靖雯（2016099208）、冯田坤（2016099204）、姜雪莹（2016099211）</t>
    <phoneticPr fontId="2" type="noConversion"/>
  </si>
  <si>
    <t>C-09-130</t>
  </si>
  <si>
    <t>基于冰山理论的核电企业商业模式研究</t>
  </si>
  <si>
    <t>唐雨辰</t>
    <phoneticPr fontId="2" type="noConversion"/>
  </si>
  <si>
    <t>唐雨辰（2017090109）、唐  兴（2018105518）、徐冲冲（2015092220）、黄成龙（2018099205）、张  琪（2016099229）</t>
  </si>
  <si>
    <t>C-09-133</t>
  </si>
  <si>
    <t xml:space="preserve">日本动画制作外包的风险分析 </t>
  </si>
  <si>
    <t>翁子灵</t>
  </si>
  <si>
    <t>翁子灵（2015091125）、张景超（2017099330）、于  婷（2017099326）、梁芙瑜（2017099310）、王国强（2018099121）</t>
    <phoneticPr fontId="2" type="noConversion"/>
  </si>
  <si>
    <t>C-09-134</t>
  </si>
  <si>
    <t xml:space="preserve">汇率变化对国民消费需求的影响研究  </t>
  </si>
  <si>
    <t>田佳榕</t>
  </si>
  <si>
    <t>田佳榕（2015094121）、由夕子（2017093228）、朱博远（2016099330）、郭  雯（2017093110）、徐洪鑫（2017093226）</t>
  </si>
  <si>
    <t>A-10-066</t>
    <phoneticPr fontId="4" type="noConversion"/>
  </si>
  <si>
    <t>GO-COOH/UiO-66吸附剂的制备及其海水提铀性能研究</t>
  </si>
  <si>
    <t>师嘉都</t>
  </si>
  <si>
    <t>师嘉都（2016101517）、邢振华（2016105323）、陈嘉庆（2016105101）、冯柯洋（2016101104）、李  越（2017100110）</t>
  </si>
  <si>
    <t>三等奖</t>
    <phoneticPr fontId="2" type="noConversion"/>
  </si>
  <si>
    <t>A-10-068</t>
  </si>
  <si>
    <t>危险狭小环境下辅助救援机器人</t>
  </si>
  <si>
    <t>刘庆伟</t>
    <phoneticPr fontId="4" type="noConversion"/>
  </si>
  <si>
    <t>刘庆伟（2017105314）、文诗慧（2017041421）、权惠婷（2017134219）、李世雄（2017116212）、李洪飞（2017041311）</t>
  </si>
  <si>
    <t>A-10-074</t>
  </si>
  <si>
    <t>船海含盐污水处理及其微生物群落分析</t>
  </si>
  <si>
    <t>杨  浩</t>
  </si>
  <si>
    <t>杨  浩（2016101124）、王玉珂（2016101122）、许  磊（2016101123）、杨睿智（2016101125）、王梦琪（2016101120）</t>
  </si>
  <si>
    <t>A-11-077</t>
    <phoneticPr fontId="4" type="noConversion"/>
  </si>
  <si>
    <t>无人智慧化图书馆（书库）系统</t>
  </si>
  <si>
    <t>冷宇立</t>
  </si>
  <si>
    <t>冷宇立（2017028210）、闵旭宇（2017201209）、方  亮（2017151304）、薛  超（2017041422）、朱风弛（2017053331）</t>
  </si>
  <si>
    <t>B-11-108</t>
  </si>
  <si>
    <t>浸水罐体气密性自动化超声检测系统</t>
  </si>
  <si>
    <t>高  山</t>
  </si>
  <si>
    <t>高  山（2016116207）、贺  泊（2016116208）、王语尧（2017061822）、杜思寒（2016212103）、张  毅（2017099228）</t>
  </si>
  <si>
    <t>B-11-109</t>
  </si>
  <si>
    <t>流动沙床</t>
  </si>
  <si>
    <t>李珊珊</t>
    <phoneticPr fontId="4" type="noConversion"/>
  </si>
  <si>
    <t>李珊珊（2017116211）、娄存恺（2017116514）、靳怡心（2017101205）、程钇力（2017116502）、陈逸泽（2017051202）</t>
  </si>
  <si>
    <t>C-12-136</t>
  </si>
  <si>
    <t>大学生英语口语表达中的语法错误归类分析</t>
  </si>
  <si>
    <t>周冰楠</t>
  </si>
  <si>
    <t>周冰楠（2016121124）、郭馨泽（2016121202）、姚婧懿（2016121123）</t>
    <phoneticPr fontId="2" type="noConversion"/>
  </si>
  <si>
    <t>C-12-137</t>
    <phoneticPr fontId="4" type="noConversion"/>
  </si>
  <si>
    <t>利用数据分析如何更好地传承传统文化</t>
  </si>
  <si>
    <t>王宇泽</t>
  </si>
  <si>
    <t>王宇泽（2018121120）、付宇轩（2018053302）、张思嘉（2018051430）、孙  容（2018020316）、钟心圆（2018020329）</t>
  </si>
  <si>
    <t>C-12-138</t>
  </si>
  <si>
    <t>嬗变：西格弗里德·伦茨的创作历程与启示</t>
  </si>
  <si>
    <t>郭思聪</t>
  </si>
  <si>
    <t>郭思聪（2018121203）、白雅楠（2018121201）</t>
    <phoneticPr fontId="2" type="noConversion"/>
  </si>
  <si>
    <t>C-13-142</t>
  </si>
  <si>
    <t>浅谈法官自由裁量权的合理运行</t>
  </si>
  <si>
    <t>娄  兰</t>
  </si>
  <si>
    <t>娄  兰（2016131113）、刘明慧（2016131110）、肖文远（2016061522）、徐潇雨（2015221125）、周映科（2016221130）</t>
  </si>
  <si>
    <t>C-13-146</t>
  </si>
  <si>
    <t>我国农村土地流转问题的法律研究</t>
  </si>
  <si>
    <t>周学瑶</t>
  </si>
  <si>
    <t>周学瑶（2016131228）、刘明慧（2016131110）、蒋  颖（2016131212）、娄  兰（2016131113）、刘巧燕（2016131111）</t>
  </si>
  <si>
    <t>C-13-147</t>
    <phoneticPr fontId="4" type="noConversion"/>
  </si>
  <si>
    <t>对人工智能创作物著作权权属及其保护的研究</t>
  </si>
  <si>
    <t>林玉杰</t>
  </si>
  <si>
    <t>林玉杰（2017131210）、刘奕彤（2017131212）、黄仁哲（2017031207）、姜博洋（2015151210）、刘晨语（2017131211）</t>
    <phoneticPr fontId="2" type="noConversion"/>
  </si>
  <si>
    <t>C-13-149</t>
    <phoneticPr fontId="4" type="noConversion"/>
  </si>
  <si>
    <t xml:space="preserve">城市文化资本与文化旅游—以宜昌市为例 </t>
  </si>
  <si>
    <t>袁鑫炀</t>
  </si>
  <si>
    <t>袁鑫炀（2016134223）、叶  馨（2016134220）、于  畅（2016134221）、于美姣（2016134222）、李美霖（2016134105）</t>
  </si>
  <si>
    <t>B-15-112</t>
  </si>
  <si>
    <t>免测量圆规</t>
  </si>
  <si>
    <t>曹  爽</t>
    <phoneticPr fontId="4" type="noConversion"/>
  </si>
  <si>
    <t>曹  爽（2017152101）、李一凡（2017152216）、李文姝（2018151606）、张津铭（2017151228）、虞静宜（2017151616）</t>
  </si>
  <si>
    <t>B-15-113</t>
    <phoneticPr fontId="4" type="noConversion"/>
  </si>
  <si>
    <t>可反复使用的蜡烛</t>
  </si>
  <si>
    <t>姬慧馨</t>
    <phoneticPr fontId="4" type="noConversion"/>
  </si>
  <si>
    <t>姬慧馨（2018151403）、吴骅媛（2018151521）</t>
    <phoneticPr fontId="2" type="noConversion"/>
  </si>
  <si>
    <t>B-15-116</t>
  </si>
  <si>
    <t>消防无人机</t>
  </si>
  <si>
    <t>初炜钰</t>
    <phoneticPr fontId="4" type="noConversion"/>
  </si>
  <si>
    <t>初炜钰（2017151502）、张志超（2018151628）、肖喆文（2018151621）、周晓宇（2018151630）</t>
    <phoneticPr fontId="2" type="noConversion"/>
  </si>
  <si>
    <t>B-15-117</t>
  </si>
  <si>
    <t>输液自动保护装置</t>
  </si>
  <si>
    <t>丁允聪</t>
    <phoneticPr fontId="4" type="noConversion"/>
  </si>
  <si>
    <t>丁允聪（2016020302）、王金灿（2016024217）、郭倩婕（2016152105）、夏传福（2016152122）、胡大壮（2016152108）</t>
  </si>
  <si>
    <t>B-15-118</t>
  </si>
  <si>
    <t>智能防霾窗</t>
  </si>
  <si>
    <t>曾春杰</t>
    <phoneticPr fontId="4" type="noConversion"/>
  </si>
  <si>
    <t>曾春杰（2016151324）、丁鑫鑫（2016151303）、韩培新（2015012209）、张  鑫（2016151325）、赵汉宏（2016151327）</t>
  </si>
  <si>
    <t>C-15-151</t>
    <phoneticPr fontId="4" type="noConversion"/>
  </si>
  <si>
    <t>关于国人对进口货的选择心理的调查</t>
  </si>
  <si>
    <t>沈  媛</t>
  </si>
  <si>
    <t>沈  媛（2016012114）、王瑞祺（2016044115）、陈文越（2016012102）、郭雪卿（2016012106）、张幸雨（2016012127）</t>
  </si>
  <si>
    <t>D-15-164</t>
    <phoneticPr fontId="4" type="noConversion"/>
  </si>
  <si>
    <t>稻壳炭基固体酸催化酯化反应制备生物柴油研究</t>
  </si>
  <si>
    <t>许洪瀚</t>
    <phoneticPr fontId="4" type="noConversion"/>
  </si>
  <si>
    <t>许洪瀚（2018151226）、李  晨（20181512210）</t>
    <phoneticPr fontId="2" type="noConversion"/>
  </si>
  <si>
    <t>D-15-165</t>
  </si>
  <si>
    <t>液钠单相流动传热数值模拟的不确定度优化</t>
  </si>
  <si>
    <t>刘展位</t>
    <phoneticPr fontId="4" type="noConversion"/>
  </si>
  <si>
    <t>刘展位（2016151615）、郑灵云（2016151628）、李新宇（2016151613）、邓  航（2016151602）、吴  琦（B617150001）</t>
  </si>
  <si>
    <t>A-18-082</t>
  </si>
  <si>
    <t>大气环境检测器</t>
  </si>
  <si>
    <t>孔威龙</t>
  </si>
  <si>
    <t>孔威龙（2016026105）、王文静（2017101315）、李  媛（2017101304）、姜小涵（2017105507）、任  翔（2017101119）</t>
  </si>
  <si>
    <t>A-18-083</t>
  </si>
  <si>
    <t>生物质活性炭的研究及其制备</t>
  </si>
  <si>
    <t>苗  壮</t>
    <phoneticPr fontId="4" type="noConversion"/>
  </si>
  <si>
    <t>苗  壮（2016026113）、董存智（2017101302）、王文静（2017101315）、孙褚怡（2017101517）、崔鹏辉（2017101404）</t>
  </si>
  <si>
    <t>A-18-084</t>
  </si>
  <si>
    <t>新型超声波加湿器</t>
  </si>
  <si>
    <t>张骄扬</t>
    <phoneticPr fontId="4" type="noConversion"/>
  </si>
  <si>
    <t>张骄扬（2016026119）、李  媛（2017101304）、王  磊（2017101313）、张  倩（2017105131）、叶佳明（2017101321）</t>
  </si>
  <si>
    <t>A-18-085</t>
  </si>
  <si>
    <t>磁悬浮太阳能电机</t>
  </si>
  <si>
    <t>黎玉康</t>
    <phoneticPr fontId="4" type="noConversion"/>
  </si>
  <si>
    <t>黎玉康（2016026106）、崔鹏辉（2017101404）、丁庆风（2017101405）、董天雪（2017101406）、董存智（2017101302）</t>
  </si>
  <si>
    <t>B-18-121</t>
  </si>
  <si>
    <t>基于51单片机的智能火灾报警系统</t>
  </si>
  <si>
    <t>王  栋</t>
    <phoneticPr fontId="4" type="noConversion"/>
  </si>
  <si>
    <t>王  栋（2015026110）、丁宝楠（2015053301）、谭敦煌（2015026108）、丁向宇（2015026101）、李梓正（2016044107）</t>
  </si>
  <si>
    <t>B-18-122</t>
  </si>
  <si>
    <t>蓄水花盆</t>
  </si>
  <si>
    <t>柳树仁</t>
    <phoneticPr fontId="4" type="noConversion"/>
  </si>
  <si>
    <t>柳树仁（2015053310）、张利强（2015053317）、那万凯（2015053311）、潘龙德（2016011804）、赵  伟（2015053319）</t>
  </si>
  <si>
    <t>B-18-123</t>
    <phoneticPr fontId="4" type="noConversion"/>
  </si>
  <si>
    <t xml:space="preserve">电动汽车制动能量的回收利用 </t>
  </si>
  <si>
    <t>刘振闱</t>
    <phoneticPr fontId="4" type="noConversion"/>
  </si>
  <si>
    <t>刘振闱（2016026111）、张骄扬（2016026120）、苗  壮（2016026113）、任俊达（2016026114）、孙一丹（2016028121）</t>
  </si>
  <si>
    <t>C-22-153</t>
  </si>
  <si>
    <t>网络环境下关于大学生自我教育路径研究</t>
  </si>
  <si>
    <t>冯增迪</t>
  </si>
  <si>
    <t>冯增迪（2016221104）、杜彧坤（2016221102）、褚光超（2016221101）</t>
    <phoneticPr fontId="2" type="noConversion"/>
  </si>
  <si>
    <t>C-22-154</t>
  </si>
  <si>
    <t>改革开放40年来高校思想政治教育实践发展研究</t>
  </si>
  <si>
    <t>杨亚婷</t>
  </si>
  <si>
    <t>杨亚婷（2017221125）、刘星辰（2017134216）</t>
    <phoneticPr fontId="2" type="noConversion"/>
  </si>
  <si>
    <t>C-22-155</t>
  </si>
  <si>
    <t>习近平青年思想对于思想政治教育本科生培养的指导意义——基于儒家教育思想</t>
  </si>
  <si>
    <t>赵冀叶</t>
  </si>
  <si>
    <t>赵冀叶（2017221131）、姚  烨（2017221127）、白  婷（2017221101）、赵丹娅（2017221130）</t>
    <phoneticPr fontId="2" type="noConversion"/>
  </si>
  <si>
    <t>C-22-156</t>
  </si>
  <si>
    <t>基于受众心理分析儒家思想跨文化传播的现状和趋势</t>
  </si>
  <si>
    <t>周映柯</t>
  </si>
  <si>
    <t>周映柯（2016221130）、李慧慧（2016221108）、郑一琳（2016221129）、赵钒君（2016221128）、肖  徐（2016221120）</t>
  </si>
  <si>
    <t>C-22-158</t>
  </si>
  <si>
    <t>新时代大学生思想政治教育理论课的困境与超越</t>
  </si>
  <si>
    <t>韩姊希</t>
  </si>
  <si>
    <t>韩姊希（2017221108）、房星含（2017221106）</t>
    <phoneticPr fontId="2" type="noConversion"/>
  </si>
  <si>
    <t>附件1：</t>
    <phoneticPr fontId="2" type="noConversion"/>
  </si>
  <si>
    <t>校第24届“五四杯”大学生课外学术科技作品竞赛获奖名单</t>
    <phoneticPr fontId="2" type="noConversion"/>
  </si>
  <si>
    <t>马克思主义学院</t>
  </si>
  <si>
    <t>马克思主义学院</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</si>
</sst>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family val="2"/>
      <scheme val="minor"/>
    </font>
    <font>
      <sz val="18"/>
      <color theme="1"/>
      <name val="黑体"/>
      <family val="3"/>
      <charset val="134"/>
    </font>
    <font>
      <sz val="9"/>
      <name val="宋体"/>
      <family val="3"/>
      <charset val="134"/>
      <scheme val="minor"/>
    </font>
    <font>
      <b/>
      <sz val="11"/>
      <color theme="1"/>
      <name val="宋体"/>
      <family val="3"/>
      <charset val="134"/>
    </font>
    <font>
      <sz val="9"/>
      <name val="宋体"/>
      <family val="3"/>
      <charset val="134"/>
    </font>
    <font>
      <sz val="11"/>
      <name val="宋体"/>
      <family val="3"/>
      <charset val="134"/>
    </font>
    <font>
      <sz val="11"/>
      <color theme="1"/>
      <name val="宋体"/>
      <family val="3"/>
      <charset val="134"/>
    </font>
    <font>
      <sz val="12"/>
      <name val="宋体"/>
      <family val="3"/>
      <charset val="134"/>
    </font>
    <font>
      <sz val="11"/>
      <color theme="1"/>
      <name val="黑体"/>
      <family val="3"/>
      <charset val="134"/>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7" fillId="0" borderId="0">
      <alignment vertical="center"/>
    </xf>
    <xf numFmtId="0" fontId="7" fillId="0" borderId="0">
      <alignment vertical="center"/>
    </xf>
  </cellStyleXfs>
  <cellXfs count="22">
    <xf numFmtId="0" fontId="0" fillId="0" borderId="0" xfId="0"/>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wrapText="1"/>
    </xf>
    <xf numFmtId="0" fontId="3" fillId="0" borderId="2" xfId="0" applyFont="1" applyFill="1" applyBorder="1" applyAlignment="1">
      <alignment horizontal="center" vertical="center" wrapText="1"/>
    </xf>
    <xf numFmtId="0" fontId="0" fillId="0" borderId="0" xfId="0" applyFont="1" applyFill="1" applyAlignment="1">
      <alignment wrapText="1"/>
    </xf>
    <xf numFmtId="0" fontId="5"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0" fillId="0" borderId="0" xfId="0" applyFont="1" applyFill="1" applyAlignment="1">
      <alignment horizontal="center" vertical="center" wrapText="1"/>
    </xf>
    <xf numFmtId="0" fontId="5" fillId="0" borderId="2" xfId="1" applyFont="1" applyFill="1" applyBorder="1" applyAlignment="1">
      <alignment horizontal="center" vertical="center" wrapText="1"/>
    </xf>
    <xf numFmtId="0" fontId="5" fillId="0" borderId="2" xfId="2" applyFont="1" applyFill="1" applyBorder="1" applyAlignment="1">
      <alignment horizontal="center" vertical="center" wrapText="1"/>
    </xf>
    <xf numFmtId="0" fontId="8" fillId="0" borderId="0" xfId="0" applyFont="1" applyFill="1" applyAlignment="1">
      <alignment wrapText="1"/>
    </xf>
    <xf numFmtId="49"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3"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6" fillId="0" borderId="4" xfId="0" applyFont="1" applyFill="1" applyBorder="1" applyAlignment="1">
      <alignment horizontal="center" vertical="center" wrapText="1"/>
    </xf>
  </cellXfs>
  <cellStyles count="3">
    <cellStyle name="常规" xfId="0" builtinId="0"/>
    <cellStyle name="常规 2" xfId="2"/>
    <cellStyle name="常规 3" xfId="1"/>
  </cellStyles>
  <dxfs count="11">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8"/>
  <sheetViews>
    <sheetView tabSelected="1" zoomScale="85" zoomScaleNormal="85" workbookViewId="0">
      <selection activeCell="D10" sqref="D10"/>
    </sheetView>
  </sheetViews>
  <sheetFormatPr defaultColWidth="8.875" defaultRowHeight="13.5" x14ac:dyDescent="0.15"/>
  <cols>
    <col min="1" max="1" width="7.25" style="5" bestFit="1" customWidth="1"/>
    <col min="2" max="2" width="10.75" style="5" bestFit="1" customWidth="1"/>
    <col min="3" max="3" width="13.25" style="5" customWidth="1"/>
    <col min="4" max="4" width="59.625" style="5" customWidth="1"/>
    <col min="5" max="7" width="18.75" style="5" customWidth="1"/>
    <col min="8" max="8" width="102.75" style="5" customWidth="1"/>
    <col min="9" max="9" width="10.625" style="5" bestFit="1" customWidth="1"/>
    <col min="10" max="16384" width="8.875" style="5"/>
  </cols>
  <sheetData>
    <row r="1" spans="1:9" ht="27" customHeight="1" x14ac:dyDescent="0.15">
      <c r="A1" s="4" t="s">
        <v>706</v>
      </c>
      <c r="B1" s="4"/>
      <c r="C1" s="4"/>
    </row>
    <row r="2" spans="1:9" ht="36.6" customHeight="1" x14ac:dyDescent="0.15">
      <c r="A2" s="3" t="s">
        <v>707</v>
      </c>
      <c r="B2" s="3"/>
      <c r="C2" s="3"/>
      <c r="D2" s="3"/>
      <c r="E2" s="3"/>
      <c r="F2" s="3"/>
      <c r="G2" s="3"/>
      <c r="H2" s="3"/>
      <c r="I2" s="3"/>
    </row>
    <row r="3" spans="1:9" s="7" customFormat="1" ht="42.6" customHeight="1" x14ac:dyDescent="0.15">
      <c r="A3" s="6" t="s">
        <v>0</v>
      </c>
      <c r="B3" s="6" t="s">
        <v>1</v>
      </c>
      <c r="C3" s="6" t="s">
        <v>2</v>
      </c>
      <c r="D3" s="6" t="s">
        <v>3</v>
      </c>
      <c r="E3" s="6" t="s">
        <v>5</v>
      </c>
      <c r="F3" s="6" t="s">
        <v>4</v>
      </c>
      <c r="G3" s="6" t="s">
        <v>6</v>
      </c>
      <c r="H3" s="6" t="s">
        <v>7</v>
      </c>
      <c r="I3" s="6" t="s">
        <v>8</v>
      </c>
    </row>
    <row r="4" spans="1:9" s="10" customFormat="1" ht="30" customHeight="1" x14ac:dyDescent="0.15">
      <c r="A4" s="1">
        <v>1</v>
      </c>
      <c r="B4" s="1" t="s">
        <v>9</v>
      </c>
      <c r="C4" s="1" t="s">
        <v>10</v>
      </c>
      <c r="D4" s="1" t="s">
        <v>11</v>
      </c>
      <c r="E4" s="1" t="s">
        <v>13</v>
      </c>
      <c r="F4" s="1" t="s">
        <v>12</v>
      </c>
      <c r="G4" s="1">
        <v>2017028206</v>
      </c>
      <c r="H4" s="8" t="s">
        <v>14</v>
      </c>
      <c r="I4" s="9" t="s">
        <v>15</v>
      </c>
    </row>
    <row r="5" spans="1:9" s="10" customFormat="1" ht="30" customHeight="1" x14ac:dyDescent="0.15">
      <c r="A5" s="1">
        <v>2</v>
      </c>
      <c r="B5" s="1" t="s">
        <v>16</v>
      </c>
      <c r="C5" s="1" t="s">
        <v>17</v>
      </c>
      <c r="D5" s="1" t="s">
        <v>18</v>
      </c>
      <c r="E5" s="1" t="s">
        <v>13</v>
      </c>
      <c r="F5" s="1" t="s">
        <v>19</v>
      </c>
      <c r="G5" s="1">
        <v>2016034107</v>
      </c>
      <c r="H5" s="8" t="s">
        <v>20</v>
      </c>
      <c r="I5" s="9" t="s">
        <v>15</v>
      </c>
    </row>
    <row r="6" spans="1:9" s="10" customFormat="1" ht="30" customHeight="1" x14ac:dyDescent="0.15">
      <c r="A6" s="1">
        <v>3</v>
      </c>
      <c r="B6" s="1" t="s">
        <v>21</v>
      </c>
      <c r="C6" s="1" t="s">
        <v>17</v>
      </c>
      <c r="D6" s="1" t="s">
        <v>22</v>
      </c>
      <c r="E6" s="1" t="s">
        <v>13</v>
      </c>
      <c r="F6" s="1" t="s">
        <v>23</v>
      </c>
      <c r="G6" s="1">
        <v>2016034226</v>
      </c>
      <c r="H6" s="8" t="s">
        <v>24</v>
      </c>
      <c r="I6" s="9" t="s">
        <v>15</v>
      </c>
    </row>
    <row r="7" spans="1:9" s="10" customFormat="1" ht="30" customHeight="1" x14ac:dyDescent="0.15">
      <c r="A7" s="1">
        <v>4</v>
      </c>
      <c r="B7" s="1" t="s">
        <v>25</v>
      </c>
      <c r="C7" s="1" t="s">
        <v>26</v>
      </c>
      <c r="D7" s="1" t="s">
        <v>27</v>
      </c>
      <c r="E7" s="1" t="s">
        <v>13</v>
      </c>
      <c r="F7" s="1" t="s">
        <v>28</v>
      </c>
      <c r="G7" s="1">
        <v>2016053211</v>
      </c>
      <c r="H7" s="8" t="s">
        <v>29</v>
      </c>
      <c r="I7" s="9" t="s">
        <v>15</v>
      </c>
    </row>
    <row r="8" spans="1:9" s="10" customFormat="1" ht="30" customHeight="1" x14ac:dyDescent="0.15">
      <c r="A8" s="1">
        <v>5</v>
      </c>
      <c r="B8" s="1" t="s">
        <v>30</v>
      </c>
      <c r="C8" s="1" t="s">
        <v>31</v>
      </c>
      <c r="D8" s="1" t="s">
        <v>32</v>
      </c>
      <c r="E8" s="1" t="s">
        <v>34</v>
      </c>
      <c r="F8" s="1" t="s">
        <v>33</v>
      </c>
      <c r="G8" s="1">
        <v>2015096110</v>
      </c>
      <c r="H8" s="8" t="s">
        <v>35</v>
      </c>
      <c r="I8" s="9" t="s">
        <v>15</v>
      </c>
    </row>
    <row r="9" spans="1:9" s="10" customFormat="1" ht="30" customHeight="1" x14ac:dyDescent="0.15">
      <c r="A9" s="1">
        <v>6</v>
      </c>
      <c r="B9" s="1" t="s">
        <v>36</v>
      </c>
      <c r="C9" s="1" t="s">
        <v>37</v>
      </c>
      <c r="D9" s="1" t="s">
        <v>38</v>
      </c>
      <c r="E9" s="1" t="s">
        <v>13</v>
      </c>
      <c r="F9" s="1" t="s">
        <v>39</v>
      </c>
      <c r="G9" s="1">
        <v>2016100117</v>
      </c>
      <c r="H9" s="8" t="s">
        <v>40</v>
      </c>
      <c r="I9" s="9" t="s">
        <v>15</v>
      </c>
    </row>
    <row r="10" spans="1:9" s="10" customFormat="1" ht="30" customHeight="1" x14ac:dyDescent="0.15">
      <c r="A10" s="1">
        <v>7</v>
      </c>
      <c r="B10" s="1" t="s">
        <v>41</v>
      </c>
      <c r="C10" s="1" t="s">
        <v>42</v>
      </c>
      <c r="D10" s="1" t="s">
        <v>43</v>
      </c>
      <c r="E10" s="1" t="s">
        <v>45</v>
      </c>
      <c r="F10" s="1" t="s">
        <v>44</v>
      </c>
      <c r="G10" s="1">
        <v>2016011409</v>
      </c>
      <c r="H10" s="8" t="s">
        <v>46</v>
      </c>
      <c r="I10" s="9" t="s">
        <v>47</v>
      </c>
    </row>
    <row r="11" spans="1:9" s="10" customFormat="1" ht="30" customHeight="1" x14ac:dyDescent="0.15">
      <c r="A11" s="1">
        <v>8</v>
      </c>
      <c r="B11" s="1" t="s">
        <v>48</v>
      </c>
      <c r="C11" s="1" t="s">
        <v>10</v>
      </c>
      <c r="D11" s="1" t="s">
        <v>49</v>
      </c>
      <c r="E11" s="1" t="s">
        <v>13</v>
      </c>
      <c r="F11" s="1" t="s">
        <v>50</v>
      </c>
      <c r="G11" s="1">
        <v>2017028519</v>
      </c>
      <c r="H11" s="8" t="s">
        <v>51</v>
      </c>
      <c r="I11" s="9" t="s">
        <v>47</v>
      </c>
    </row>
    <row r="12" spans="1:9" s="10" customFormat="1" ht="30" customHeight="1" x14ac:dyDescent="0.15">
      <c r="A12" s="1">
        <v>9</v>
      </c>
      <c r="B12" s="1" t="s">
        <v>52</v>
      </c>
      <c r="C12" s="1" t="s">
        <v>17</v>
      </c>
      <c r="D12" s="1" t="s">
        <v>53</v>
      </c>
      <c r="E12" s="1" t="s">
        <v>13</v>
      </c>
      <c r="F12" s="1" t="s">
        <v>54</v>
      </c>
      <c r="G12" s="1">
        <v>2017031631</v>
      </c>
      <c r="H12" s="8" t="s">
        <v>55</v>
      </c>
      <c r="I12" s="9" t="s">
        <v>47</v>
      </c>
    </row>
    <row r="13" spans="1:9" s="10" customFormat="1" ht="30" customHeight="1" x14ac:dyDescent="0.15">
      <c r="A13" s="1">
        <v>10</v>
      </c>
      <c r="B13" s="1" t="s">
        <v>56</v>
      </c>
      <c r="C13" s="1" t="s">
        <v>17</v>
      </c>
      <c r="D13" s="1" t="s">
        <v>57</v>
      </c>
      <c r="E13" s="1" t="s">
        <v>13</v>
      </c>
      <c r="F13" s="1" t="s">
        <v>58</v>
      </c>
      <c r="G13" s="1" t="s">
        <v>59</v>
      </c>
      <c r="H13" s="8" t="s">
        <v>60</v>
      </c>
      <c r="I13" s="9" t="s">
        <v>47</v>
      </c>
    </row>
    <row r="14" spans="1:9" s="10" customFormat="1" ht="30" customHeight="1" x14ac:dyDescent="0.15">
      <c r="A14" s="1">
        <v>11</v>
      </c>
      <c r="B14" s="1" t="s">
        <v>61</v>
      </c>
      <c r="C14" s="1" t="s">
        <v>17</v>
      </c>
      <c r="D14" s="1" t="s">
        <v>62</v>
      </c>
      <c r="E14" s="1" t="s">
        <v>45</v>
      </c>
      <c r="F14" s="1" t="s">
        <v>63</v>
      </c>
      <c r="G14" s="1">
        <v>2017031314</v>
      </c>
      <c r="H14" s="8" t="s">
        <v>64</v>
      </c>
      <c r="I14" s="9" t="s">
        <v>47</v>
      </c>
    </row>
    <row r="15" spans="1:9" s="10" customFormat="1" ht="30" customHeight="1" x14ac:dyDescent="0.15">
      <c r="A15" s="1">
        <v>12</v>
      </c>
      <c r="B15" s="1" t="s">
        <v>65</v>
      </c>
      <c r="C15" s="1" t="s">
        <v>66</v>
      </c>
      <c r="D15" s="1" t="s">
        <v>67</v>
      </c>
      <c r="E15" s="1" t="s">
        <v>13</v>
      </c>
      <c r="F15" s="1" t="s">
        <v>68</v>
      </c>
      <c r="G15" s="1" t="s">
        <v>69</v>
      </c>
      <c r="H15" s="8" t="s">
        <v>70</v>
      </c>
      <c r="I15" s="9" t="s">
        <v>47</v>
      </c>
    </row>
    <row r="16" spans="1:9" s="10" customFormat="1" ht="30" customHeight="1" x14ac:dyDescent="0.15">
      <c r="A16" s="1">
        <v>13</v>
      </c>
      <c r="B16" s="1" t="s">
        <v>71</v>
      </c>
      <c r="C16" s="1" t="s">
        <v>66</v>
      </c>
      <c r="D16" s="1" t="s">
        <v>72</v>
      </c>
      <c r="E16" s="1" t="s">
        <v>13</v>
      </c>
      <c r="F16" s="1" t="s">
        <v>73</v>
      </c>
      <c r="G16" s="1" t="s">
        <v>74</v>
      </c>
      <c r="H16" s="8" t="s">
        <v>75</v>
      </c>
      <c r="I16" s="9" t="s">
        <v>47</v>
      </c>
    </row>
    <row r="17" spans="1:9" s="10" customFormat="1" ht="30" customHeight="1" x14ac:dyDescent="0.15">
      <c r="A17" s="1">
        <v>14</v>
      </c>
      <c r="B17" s="1" t="s">
        <v>76</v>
      </c>
      <c r="C17" s="1" t="s">
        <v>66</v>
      </c>
      <c r="D17" s="1" t="s">
        <v>77</v>
      </c>
      <c r="E17" s="1" t="s">
        <v>13</v>
      </c>
      <c r="F17" s="1" t="s">
        <v>78</v>
      </c>
      <c r="G17" s="1" t="s">
        <v>79</v>
      </c>
      <c r="H17" s="8" t="s">
        <v>80</v>
      </c>
      <c r="I17" s="9" t="s">
        <v>47</v>
      </c>
    </row>
    <row r="18" spans="1:9" s="10" customFormat="1" ht="30" customHeight="1" x14ac:dyDescent="0.15">
      <c r="A18" s="1">
        <v>15</v>
      </c>
      <c r="B18" s="1" t="s">
        <v>81</v>
      </c>
      <c r="C18" s="1" t="s">
        <v>66</v>
      </c>
      <c r="D18" s="1" t="s">
        <v>82</v>
      </c>
      <c r="E18" s="1" t="s">
        <v>13</v>
      </c>
      <c r="F18" s="1" t="s">
        <v>83</v>
      </c>
      <c r="G18" s="1" t="s">
        <v>84</v>
      </c>
      <c r="H18" s="8" t="s">
        <v>85</v>
      </c>
      <c r="I18" s="9" t="s">
        <v>47</v>
      </c>
    </row>
    <row r="19" spans="1:9" s="10" customFormat="1" ht="30" customHeight="1" x14ac:dyDescent="0.15">
      <c r="A19" s="1">
        <v>16</v>
      </c>
      <c r="B19" s="1" t="s">
        <v>86</v>
      </c>
      <c r="C19" s="1" t="s">
        <v>66</v>
      </c>
      <c r="D19" s="1" t="s">
        <v>87</v>
      </c>
      <c r="E19" s="1" t="s">
        <v>45</v>
      </c>
      <c r="F19" s="1" t="s">
        <v>88</v>
      </c>
      <c r="G19" s="1">
        <v>2017041419</v>
      </c>
      <c r="H19" s="8" t="s">
        <v>89</v>
      </c>
      <c r="I19" s="9" t="s">
        <v>47</v>
      </c>
    </row>
    <row r="20" spans="1:9" s="10" customFormat="1" ht="30" customHeight="1" x14ac:dyDescent="0.15">
      <c r="A20" s="1">
        <v>17</v>
      </c>
      <c r="B20" s="1" t="s">
        <v>90</v>
      </c>
      <c r="C20" s="1" t="s">
        <v>26</v>
      </c>
      <c r="D20" s="1" t="s">
        <v>91</v>
      </c>
      <c r="E20" s="1" t="s">
        <v>13</v>
      </c>
      <c r="F20" s="1" t="s">
        <v>92</v>
      </c>
      <c r="G20" s="1">
        <v>2017051234</v>
      </c>
      <c r="H20" s="8" t="s">
        <v>93</v>
      </c>
      <c r="I20" s="9" t="s">
        <v>47</v>
      </c>
    </row>
    <row r="21" spans="1:9" s="10" customFormat="1" ht="30" customHeight="1" x14ac:dyDescent="0.15">
      <c r="A21" s="1">
        <v>18</v>
      </c>
      <c r="B21" s="1" t="s">
        <v>94</v>
      </c>
      <c r="C21" s="1" t="s">
        <v>26</v>
      </c>
      <c r="D21" s="1" t="s">
        <v>95</v>
      </c>
      <c r="E21" s="1" t="s">
        <v>13</v>
      </c>
      <c r="F21" s="1" t="s">
        <v>96</v>
      </c>
      <c r="G21" s="1">
        <v>2016051411</v>
      </c>
      <c r="H21" s="8" t="s">
        <v>97</v>
      </c>
      <c r="I21" s="9" t="s">
        <v>47</v>
      </c>
    </row>
    <row r="22" spans="1:9" s="10" customFormat="1" ht="30" customHeight="1" x14ac:dyDescent="0.15">
      <c r="A22" s="1">
        <v>19</v>
      </c>
      <c r="B22" s="1" t="s">
        <v>98</v>
      </c>
      <c r="C22" s="1" t="s">
        <v>26</v>
      </c>
      <c r="D22" s="1" t="s">
        <v>99</v>
      </c>
      <c r="E22" s="1" t="s">
        <v>13</v>
      </c>
      <c r="F22" s="1" t="s">
        <v>100</v>
      </c>
      <c r="G22" s="1">
        <v>2016053111</v>
      </c>
      <c r="H22" s="8" t="s">
        <v>101</v>
      </c>
      <c r="I22" s="9" t="s">
        <v>47</v>
      </c>
    </row>
    <row r="23" spans="1:9" s="10" customFormat="1" ht="30" customHeight="1" x14ac:dyDescent="0.15">
      <c r="A23" s="1">
        <v>20</v>
      </c>
      <c r="B23" s="1" t="s">
        <v>102</v>
      </c>
      <c r="C23" s="1" t="s">
        <v>26</v>
      </c>
      <c r="D23" s="1" t="s">
        <v>103</v>
      </c>
      <c r="E23" s="1" t="s">
        <v>13</v>
      </c>
      <c r="F23" s="1" t="s">
        <v>104</v>
      </c>
      <c r="G23" s="1">
        <v>2016051123</v>
      </c>
      <c r="H23" s="8" t="s">
        <v>105</v>
      </c>
      <c r="I23" s="9" t="s">
        <v>47</v>
      </c>
    </row>
    <row r="24" spans="1:9" s="10" customFormat="1" ht="30" customHeight="1" x14ac:dyDescent="0.15">
      <c r="A24" s="1">
        <v>21</v>
      </c>
      <c r="B24" s="1" t="s">
        <v>106</v>
      </c>
      <c r="C24" s="1" t="s">
        <v>107</v>
      </c>
      <c r="D24" s="11" t="s">
        <v>108</v>
      </c>
      <c r="E24" s="1" t="s">
        <v>13</v>
      </c>
      <c r="F24" s="1" t="s">
        <v>109</v>
      </c>
      <c r="G24" s="1" t="s">
        <v>110</v>
      </c>
      <c r="H24" s="8" t="s">
        <v>111</v>
      </c>
      <c r="I24" s="9" t="s">
        <v>47</v>
      </c>
    </row>
    <row r="25" spans="1:9" s="10" customFormat="1" ht="30" customHeight="1" x14ac:dyDescent="0.15">
      <c r="A25" s="1">
        <v>22</v>
      </c>
      <c r="B25" s="1" t="s">
        <v>112</v>
      </c>
      <c r="C25" s="1" t="s">
        <v>107</v>
      </c>
      <c r="D25" s="1" t="s">
        <v>113</v>
      </c>
      <c r="E25" s="1" t="s">
        <v>45</v>
      </c>
      <c r="F25" s="1" t="s">
        <v>114</v>
      </c>
      <c r="G25" s="1">
        <v>2017201312</v>
      </c>
      <c r="H25" s="8" t="s">
        <v>115</v>
      </c>
      <c r="I25" s="9" t="s">
        <v>47</v>
      </c>
    </row>
    <row r="26" spans="1:9" s="10" customFormat="1" ht="30" customHeight="1" x14ac:dyDescent="0.15">
      <c r="A26" s="1">
        <v>23</v>
      </c>
      <c r="B26" s="1" t="s">
        <v>116</v>
      </c>
      <c r="C26" s="1" t="s">
        <v>117</v>
      </c>
      <c r="D26" s="1" t="s">
        <v>118</v>
      </c>
      <c r="E26" s="1" t="s">
        <v>13</v>
      </c>
      <c r="F26" s="1" t="s">
        <v>119</v>
      </c>
      <c r="G26" s="1">
        <v>2016070121</v>
      </c>
      <c r="H26" s="8" t="s">
        <v>120</v>
      </c>
      <c r="I26" s="9" t="s">
        <v>47</v>
      </c>
    </row>
    <row r="27" spans="1:9" s="10" customFormat="1" ht="30" customHeight="1" x14ac:dyDescent="0.15">
      <c r="A27" s="1">
        <v>24</v>
      </c>
      <c r="B27" s="1" t="s">
        <v>121</v>
      </c>
      <c r="C27" s="1" t="s">
        <v>117</v>
      </c>
      <c r="D27" s="1" t="s">
        <v>122</v>
      </c>
      <c r="E27" s="1" t="s">
        <v>13</v>
      </c>
      <c r="F27" s="1" t="s">
        <v>123</v>
      </c>
      <c r="G27" s="1" t="s">
        <v>124</v>
      </c>
      <c r="H27" s="8" t="s">
        <v>125</v>
      </c>
      <c r="I27" s="9" t="s">
        <v>47</v>
      </c>
    </row>
    <row r="28" spans="1:9" s="10" customFormat="1" ht="30" customHeight="1" x14ac:dyDescent="0.15">
      <c r="A28" s="1">
        <v>25</v>
      </c>
      <c r="B28" s="1" t="s">
        <v>126</v>
      </c>
      <c r="C28" s="1" t="s">
        <v>117</v>
      </c>
      <c r="D28" s="1" t="s">
        <v>127</v>
      </c>
      <c r="E28" s="1" t="s">
        <v>45</v>
      </c>
      <c r="F28" s="1" t="s">
        <v>128</v>
      </c>
      <c r="G28" s="1">
        <v>2016074220</v>
      </c>
      <c r="H28" s="8" t="s">
        <v>129</v>
      </c>
      <c r="I28" s="9" t="s">
        <v>47</v>
      </c>
    </row>
    <row r="29" spans="1:9" s="10" customFormat="1" ht="30" customHeight="1" x14ac:dyDescent="0.15">
      <c r="A29" s="1">
        <v>26</v>
      </c>
      <c r="B29" s="1" t="s">
        <v>130</v>
      </c>
      <c r="C29" s="1" t="s">
        <v>31</v>
      </c>
      <c r="D29" s="1" t="s">
        <v>131</v>
      </c>
      <c r="E29" s="1" t="s">
        <v>34</v>
      </c>
      <c r="F29" s="1" t="s">
        <v>132</v>
      </c>
      <c r="G29" s="1">
        <v>2015092114</v>
      </c>
      <c r="H29" s="8" t="s">
        <v>133</v>
      </c>
      <c r="I29" s="9" t="s">
        <v>47</v>
      </c>
    </row>
    <row r="30" spans="1:9" s="10" customFormat="1" ht="30" customHeight="1" x14ac:dyDescent="0.15">
      <c r="A30" s="1">
        <v>27</v>
      </c>
      <c r="B30" s="1" t="s">
        <v>134</v>
      </c>
      <c r="C30" s="1" t="s">
        <v>31</v>
      </c>
      <c r="D30" s="12" t="s">
        <v>135</v>
      </c>
      <c r="E30" s="1" t="s">
        <v>34</v>
      </c>
      <c r="F30" s="1" t="s">
        <v>136</v>
      </c>
      <c r="G30" s="1">
        <v>2015096107</v>
      </c>
      <c r="H30" s="8" t="s">
        <v>137</v>
      </c>
      <c r="I30" s="9" t="s">
        <v>47</v>
      </c>
    </row>
    <row r="31" spans="1:9" s="10" customFormat="1" ht="30" customHeight="1" x14ac:dyDescent="0.15">
      <c r="A31" s="1">
        <v>28</v>
      </c>
      <c r="B31" s="1" t="s">
        <v>138</v>
      </c>
      <c r="C31" s="1" t="s">
        <v>37</v>
      </c>
      <c r="D31" s="1" t="s">
        <v>139</v>
      </c>
      <c r="E31" s="1" t="s">
        <v>13</v>
      </c>
      <c r="F31" s="1" t="s">
        <v>140</v>
      </c>
      <c r="G31" s="1">
        <v>2017105412</v>
      </c>
      <c r="H31" s="8" t="s">
        <v>141</v>
      </c>
      <c r="I31" s="9" t="s">
        <v>47</v>
      </c>
    </row>
    <row r="32" spans="1:9" s="10" customFormat="1" ht="30" customHeight="1" x14ac:dyDescent="0.15">
      <c r="A32" s="1">
        <v>29</v>
      </c>
      <c r="B32" s="1" t="s">
        <v>142</v>
      </c>
      <c r="C32" s="1" t="s">
        <v>37</v>
      </c>
      <c r="D32" s="1" t="s">
        <v>143</v>
      </c>
      <c r="E32" s="1" t="s">
        <v>13</v>
      </c>
      <c r="F32" s="1" t="s">
        <v>144</v>
      </c>
      <c r="G32" s="1">
        <v>2015105513</v>
      </c>
      <c r="H32" s="8" t="s">
        <v>145</v>
      </c>
      <c r="I32" s="9" t="s">
        <v>47</v>
      </c>
    </row>
    <row r="33" spans="1:18" s="10" customFormat="1" ht="30" customHeight="1" x14ac:dyDescent="0.15">
      <c r="A33" s="1">
        <v>30</v>
      </c>
      <c r="B33" s="1" t="s">
        <v>146</v>
      </c>
      <c r="C33" s="1" t="s">
        <v>37</v>
      </c>
      <c r="D33" s="1" t="s">
        <v>147</v>
      </c>
      <c r="E33" s="1" t="s">
        <v>13</v>
      </c>
      <c r="F33" s="1" t="s">
        <v>148</v>
      </c>
      <c r="G33" s="1" t="s">
        <v>149</v>
      </c>
      <c r="H33" s="8" t="s">
        <v>150</v>
      </c>
      <c r="I33" s="9" t="s">
        <v>47</v>
      </c>
    </row>
    <row r="34" spans="1:18" s="10" customFormat="1" ht="30" customHeight="1" x14ac:dyDescent="0.15">
      <c r="A34" s="1">
        <v>31</v>
      </c>
      <c r="B34" s="1" t="s">
        <v>151</v>
      </c>
      <c r="C34" s="1" t="s">
        <v>152</v>
      </c>
      <c r="D34" s="1" t="s">
        <v>153</v>
      </c>
      <c r="E34" s="1" t="s">
        <v>34</v>
      </c>
      <c r="F34" s="1" t="s">
        <v>154</v>
      </c>
      <c r="G34" s="1">
        <v>2016121115</v>
      </c>
      <c r="H34" s="8" t="s">
        <v>155</v>
      </c>
      <c r="I34" s="9" t="s">
        <v>47</v>
      </c>
    </row>
    <row r="35" spans="1:18" s="10" customFormat="1" ht="30" customHeight="1" x14ac:dyDescent="0.15">
      <c r="A35" s="1">
        <v>32</v>
      </c>
      <c r="B35" s="1" t="s">
        <v>156</v>
      </c>
      <c r="C35" s="1" t="s">
        <v>157</v>
      </c>
      <c r="D35" s="1" t="s">
        <v>158</v>
      </c>
      <c r="E35" s="1" t="s">
        <v>34</v>
      </c>
      <c r="F35" s="1" t="s">
        <v>159</v>
      </c>
      <c r="G35" s="1">
        <v>2015134205</v>
      </c>
      <c r="H35" s="8" t="s">
        <v>160</v>
      </c>
      <c r="I35" s="9" t="s">
        <v>47</v>
      </c>
    </row>
    <row r="36" spans="1:18" s="10" customFormat="1" ht="30" customHeight="1" x14ac:dyDescent="0.15">
      <c r="A36" s="1">
        <v>33</v>
      </c>
      <c r="B36" s="1" t="s">
        <v>161</v>
      </c>
      <c r="C36" s="1" t="s">
        <v>157</v>
      </c>
      <c r="D36" s="11" t="s">
        <v>162</v>
      </c>
      <c r="E36" s="1" t="s">
        <v>34</v>
      </c>
      <c r="F36" s="1" t="s">
        <v>163</v>
      </c>
      <c r="G36" s="1">
        <v>2016131121</v>
      </c>
      <c r="H36" s="8" t="s">
        <v>164</v>
      </c>
      <c r="I36" s="9" t="s">
        <v>47</v>
      </c>
    </row>
    <row r="37" spans="1:18" s="10" customFormat="1" ht="30" customHeight="1" x14ac:dyDescent="0.15">
      <c r="A37" s="1">
        <v>34</v>
      </c>
      <c r="B37" s="1" t="s">
        <v>165</v>
      </c>
      <c r="C37" s="1" t="s">
        <v>166</v>
      </c>
      <c r="D37" s="1" t="s">
        <v>167</v>
      </c>
      <c r="E37" s="1" t="s">
        <v>13</v>
      </c>
      <c r="F37" s="1" t="s">
        <v>168</v>
      </c>
      <c r="G37" s="1">
        <v>2015082114</v>
      </c>
      <c r="H37" s="8" t="s">
        <v>169</v>
      </c>
      <c r="I37" s="9" t="s">
        <v>47</v>
      </c>
    </row>
    <row r="38" spans="1:18" s="10" customFormat="1" ht="30" customHeight="1" x14ac:dyDescent="0.15">
      <c r="A38" s="1">
        <v>35</v>
      </c>
      <c r="B38" s="1" t="s">
        <v>170</v>
      </c>
      <c r="C38" s="1" t="s">
        <v>708</v>
      </c>
      <c r="D38" s="1" t="s">
        <v>171</v>
      </c>
      <c r="E38" s="1" t="s">
        <v>34</v>
      </c>
      <c r="F38" s="1" t="s">
        <v>172</v>
      </c>
      <c r="G38" s="9">
        <v>2017221107</v>
      </c>
      <c r="H38" s="8" t="s">
        <v>173</v>
      </c>
      <c r="I38" s="9" t="s">
        <v>47</v>
      </c>
    </row>
    <row r="39" spans="1:18" s="10" customFormat="1" ht="30" customHeight="1" x14ac:dyDescent="0.15">
      <c r="A39" s="1">
        <v>36</v>
      </c>
      <c r="B39" s="1" t="s">
        <v>174</v>
      </c>
      <c r="C39" s="1" t="s">
        <v>708</v>
      </c>
      <c r="D39" s="1" t="s">
        <v>175</v>
      </c>
      <c r="E39" s="1" t="s">
        <v>34</v>
      </c>
      <c r="F39" s="1" t="s">
        <v>176</v>
      </c>
      <c r="G39" s="9">
        <v>2016221115</v>
      </c>
      <c r="H39" s="8" t="s">
        <v>177</v>
      </c>
      <c r="I39" s="9" t="s">
        <v>47</v>
      </c>
    </row>
    <row r="40" spans="1:18" s="13" customFormat="1" ht="30" customHeight="1" x14ac:dyDescent="0.15">
      <c r="A40" s="1">
        <v>37</v>
      </c>
      <c r="B40" s="1" t="s">
        <v>178</v>
      </c>
      <c r="C40" s="1" t="s">
        <v>42</v>
      </c>
      <c r="D40" s="1" t="s">
        <v>179</v>
      </c>
      <c r="E40" s="1" t="s">
        <v>13</v>
      </c>
      <c r="F40" s="1" t="s">
        <v>180</v>
      </c>
      <c r="G40" s="1">
        <v>2016011719</v>
      </c>
      <c r="H40" s="8" t="s">
        <v>181</v>
      </c>
      <c r="I40" s="9" t="s">
        <v>182</v>
      </c>
    </row>
    <row r="41" spans="1:18" s="13" customFormat="1" ht="30" customHeight="1" x14ac:dyDescent="0.15">
      <c r="A41" s="1">
        <v>38</v>
      </c>
      <c r="B41" s="1" t="s">
        <v>183</v>
      </c>
      <c r="C41" s="1" t="s">
        <v>42</v>
      </c>
      <c r="D41" s="11" t="s">
        <v>184</v>
      </c>
      <c r="E41" s="1" t="s">
        <v>13</v>
      </c>
      <c r="F41" s="1" t="s">
        <v>185</v>
      </c>
      <c r="G41" s="1">
        <v>2016011608</v>
      </c>
      <c r="H41" s="8" t="s">
        <v>186</v>
      </c>
      <c r="I41" s="9" t="s">
        <v>182</v>
      </c>
      <c r="J41" s="10"/>
      <c r="K41" s="10"/>
      <c r="L41" s="10"/>
      <c r="M41" s="10"/>
      <c r="N41" s="10"/>
      <c r="O41" s="10"/>
      <c r="P41" s="10"/>
      <c r="Q41" s="10"/>
      <c r="R41" s="10"/>
    </row>
    <row r="42" spans="1:18" s="10" customFormat="1" ht="30" customHeight="1" x14ac:dyDescent="0.15">
      <c r="A42" s="1">
        <v>39</v>
      </c>
      <c r="B42" s="1" t="s">
        <v>187</v>
      </c>
      <c r="C42" s="1" t="s">
        <v>42</v>
      </c>
      <c r="D42" s="1" t="s">
        <v>188</v>
      </c>
      <c r="E42" s="1" t="s">
        <v>190</v>
      </c>
      <c r="F42" s="1" t="s">
        <v>189</v>
      </c>
      <c r="G42" s="1">
        <v>2015011420</v>
      </c>
      <c r="H42" s="8" t="s">
        <v>191</v>
      </c>
      <c r="I42" s="9" t="s">
        <v>182</v>
      </c>
    </row>
    <row r="43" spans="1:18" s="10" customFormat="1" ht="30" customHeight="1" x14ac:dyDescent="0.15">
      <c r="A43" s="1">
        <v>40</v>
      </c>
      <c r="B43" s="1" t="s">
        <v>192</v>
      </c>
      <c r="C43" s="1" t="s">
        <v>10</v>
      </c>
      <c r="D43" s="1" t="s">
        <v>193</v>
      </c>
      <c r="E43" s="1" t="s">
        <v>13</v>
      </c>
      <c r="F43" s="1" t="s">
        <v>194</v>
      </c>
      <c r="G43" s="1">
        <v>2015020229</v>
      </c>
      <c r="H43" s="8" t="s">
        <v>195</v>
      </c>
      <c r="I43" s="9" t="s">
        <v>182</v>
      </c>
    </row>
    <row r="44" spans="1:18" s="10" customFormat="1" ht="30" customHeight="1" x14ac:dyDescent="0.15">
      <c r="A44" s="1">
        <v>41</v>
      </c>
      <c r="B44" s="1" t="s">
        <v>196</v>
      </c>
      <c r="C44" s="1" t="s">
        <v>10</v>
      </c>
      <c r="D44" s="1" t="s">
        <v>197</v>
      </c>
      <c r="E44" s="1" t="s">
        <v>13</v>
      </c>
      <c r="F44" s="1" t="s">
        <v>198</v>
      </c>
      <c r="G44" s="1">
        <v>2016028108</v>
      </c>
      <c r="H44" s="8" t="s">
        <v>199</v>
      </c>
      <c r="I44" s="9" t="s">
        <v>182</v>
      </c>
    </row>
    <row r="45" spans="1:18" s="10" customFormat="1" ht="30" customHeight="1" x14ac:dyDescent="0.15">
      <c r="A45" s="1">
        <v>42</v>
      </c>
      <c r="B45" s="1" t="s">
        <v>200</v>
      </c>
      <c r="C45" s="1" t="s">
        <v>10</v>
      </c>
      <c r="D45" s="1" t="s">
        <v>201</v>
      </c>
      <c r="E45" s="1" t="s">
        <v>13</v>
      </c>
      <c r="F45" s="1" t="s">
        <v>202</v>
      </c>
      <c r="G45" s="1">
        <v>2016028111</v>
      </c>
      <c r="H45" s="8" t="s">
        <v>203</v>
      </c>
      <c r="I45" s="9" t="s">
        <v>182</v>
      </c>
    </row>
    <row r="46" spans="1:18" s="10" customFormat="1" ht="30" customHeight="1" x14ac:dyDescent="0.15">
      <c r="A46" s="1">
        <v>43</v>
      </c>
      <c r="B46" s="1" t="s">
        <v>204</v>
      </c>
      <c r="C46" s="1" t="s">
        <v>17</v>
      </c>
      <c r="D46" s="1" t="s">
        <v>205</v>
      </c>
      <c r="E46" s="1" t="s">
        <v>13</v>
      </c>
      <c r="F46" s="1" t="s">
        <v>206</v>
      </c>
      <c r="G46" s="1">
        <v>2016031628</v>
      </c>
      <c r="H46" s="8" t="s">
        <v>207</v>
      </c>
      <c r="I46" s="9" t="s">
        <v>182</v>
      </c>
    </row>
    <row r="47" spans="1:18" s="10" customFormat="1" ht="30" customHeight="1" x14ac:dyDescent="0.15">
      <c r="A47" s="1">
        <v>44</v>
      </c>
      <c r="B47" s="1" t="s">
        <v>208</v>
      </c>
      <c r="C47" s="1" t="s">
        <v>17</v>
      </c>
      <c r="D47" s="1" t="s">
        <v>209</v>
      </c>
      <c r="E47" s="1" t="s">
        <v>13</v>
      </c>
      <c r="F47" s="1" t="s">
        <v>210</v>
      </c>
      <c r="G47" s="1">
        <v>2016034225</v>
      </c>
      <c r="H47" s="8" t="s">
        <v>211</v>
      </c>
      <c r="I47" s="9" t="s">
        <v>182</v>
      </c>
    </row>
    <row r="48" spans="1:18" s="10" customFormat="1" ht="30" customHeight="1" x14ac:dyDescent="0.15">
      <c r="A48" s="1">
        <v>45</v>
      </c>
      <c r="B48" s="1" t="s">
        <v>212</v>
      </c>
      <c r="C48" s="1" t="s">
        <v>17</v>
      </c>
      <c r="D48" s="1" t="s">
        <v>213</v>
      </c>
      <c r="E48" s="1" t="s">
        <v>45</v>
      </c>
      <c r="F48" s="1" t="s">
        <v>214</v>
      </c>
      <c r="G48" s="1">
        <v>2016031404</v>
      </c>
      <c r="H48" s="8" t="s">
        <v>215</v>
      </c>
      <c r="I48" s="9" t="s">
        <v>182</v>
      </c>
    </row>
    <row r="49" spans="1:9" s="10" customFormat="1" ht="30" customHeight="1" x14ac:dyDescent="0.15">
      <c r="A49" s="1">
        <v>46</v>
      </c>
      <c r="B49" s="1" t="s">
        <v>216</v>
      </c>
      <c r="C49" s="1" t="s">
        <v>17</v>
      </c>
      <c r="D49" s="1" t="s">
        <v>217</v>
      </c>
      <c r="E49" s="1" t="s">
        <v>45</v>
      </c>
      <c r="F49" s="1" t="s">
        <v>218</v>
      </c>
      <c r="G49" s="1">
        <v>2016101513</v>
      </c>
      <c r="H49" s="8" t="s">
        <v>219</v>
      </c>
      <c r="I49" s="9" t="s">
        <v>182</v>
      </c>
    </row>
    <row r="50" spans="1:9" s="10" customFormat="1" ht="30" customHeight="1" x14ac:dyDescent="0.15">
      <c r="A50" s="1">
        <v>47</v>
      </c>
      <c r="B50" s="1" t="s">
        <v>220</v>
      </c>
      <c r="C50" s="1" t="s">
        <v>17</v>
      </c>
      <c r="D50" s="1" t="s">
        <v>221</v>
      </c>
      <c r="E50" s="1" t="s">
        <v>45</v>
      </c>
      <c r="F50" s="1" t="s">
        <v>222</v>
      </c>
      <c r="G50" s="1">
        <v>2017034234</v>
      </c>
      <c r="H50" s="8" t="s">
        <v>223</v>
      </c>
      <c r="I50" s="9" t="s">
        <v>182</v>
      </c>
    </row>
    <row r="51" spans="1:9" s="10" customFormat="1" ht="30" customHeight="1" x14ac:dyDescent="0.15">
      <c r="A51" s="1">
        <v>48</v>
      </c>
      <c r="B51" s="1" t="s">
        <v>224</v>
      </c>
      <c r="C51" s="1" t="s">
        <v>66</v>
      </c>
      <c r="D51" s="1" t="s">
        <v>225</v>
      </c>
      <c r="E51" s="1" t="s">
        <v>13</v>
      </c>
      <c r="F51" s="1" t="s">
        <v>226</v>
      </c>
      <c r="G51" s="1">
        <v>2017041315</v>
      </c>
      <c r="H51" s="8" t="s">
        <v>227</v>
      </c>
      <c r="I51" s="9" t="s">
        <v>182</v>
      </c>
    </row>
    <row r="52" spans="1:9" s="10" customFormat="1" ht="30" customHeight="1" x14ac:dyDescent="0.15">
      <c r="A52" s="1">
        <v>49</v>
      </c>
      <c r="B52" s="1" t="s">
        <v>228</v>
      </c>
      <c r="C52" s="1" t="s">
        <v>66</v>
      </c>
      <c r="D52" s="1" t="s">
        <v>229</v>
      </c>
      <c r="E52" s="1" t="s">
        <v>13</v>
      </c>
      <c r="F52" s="1" t="s">
        <v>230</v>
      </c>
      <c r="G52" s="1">
        <v>2016040124</v>
      </c>
      <c r="H52" s="8" t="s">
        <v>231</v>
      </c>
      <c r="I52" s="9" t="s">
        <v>182</v>
      </c>
    </row>
    <row r="53" spans="1:9" s="10" customFormat="1" ht="30" customHeight="1" x14ac:dyDescent="0.15">
      <c r="A53" s="1">
        <v>50</v>
      </c>
      <c r="B53" s="1" t="s">
        <v>232</v>
      </c>
      <c r="C53" s="1" t="s">
        <v>66</v>
      </c>
      <c r="D53" s="1" t="s">
        <v>233</v>
      </c>
      <c r="E53" s="1" t="s">
        <v>45</v>
      </c>
      <c r="F53" s="1" t="s">
        <v>234</v>
      </c>
      <c r="G53" s="1">
        <v>2015040607</v>
      </c>
      <c r="H53" s="8" t="s">
        <v>235</v>
      </c>
      <c r="I53" s="9" t="s">
        <v>182</v>
      </c>
    </row>
    <row r="54" spans="1:9" s="10" customFormat="1" ht="30" customHeight="1" x14ac:dyDescent="0.15">
      <c r="A54" s="1">
        <v>51</v>
      </c>
      <c r="B54" s="1" t="s">
        <v>236</v>
      </c>
      <c r="C54" s="1" t="s">
        <v>26</v>
      </c>
      <c r="D54" s="12" t="s">
        <v>237</v>
      </c>
      <c r="E54" s="1" t="s">
        <v>13</v>
      </c>
      <c r="F54" s="1" t="s">
        <v>238</v>
      </c>
      <c r="G54" s="1">
        <v>2016051320</v>
      </c>
      <c r="H54" s="8" t="s">
        <v>239</v>
      </c>
      <c r="I54" s="9" t="s">
        <v>182</v>
      </c>
    </row>
    <row r="55" spans="1:9" s="10" customFormat="1" ht="30" customHeight="1" x14ac:dyDescent="0.15">
      <c r="A55" s="1">
        <v>52</v>
      </c>
      <c r="B55" s="1" t="s">
        <v>240</v>
      </c>
      <c r="C55" s="1" t="s">
        <v>26</v>
      </c>
      <c r="D55" s="1" t="s">
        <v>241</v>
      </c>
      <c r="E55" s="1" t="s">
        <v>13</v>
      </c>
      <c r="F55" s="1" t="s">
        <v>242</v>
      </c>
      <c r="G55" s="1">
        <v>2016053214</v>
      </c>
      <c r="H55" s="8" t="s">
        <v>243</v>
      </c>
      <c r="I55" s="9" t="s">
        <v>182</v>
      </c>
    </row>
    <row r="56" spans="1:9" s="10" customFormat="1" ht="30" customHeight="1" x14ac:dyDescent="0.15">
      <c r="A56" s="1">
        <v>53</v>
      </c>
      <c r="B56" s="1" t="s">
        <v>244</v>
      </c>
      <c r="C56" s="1" t="s">
        <v>26</v>
      </c>
      <c r="D56" s="1" t="s">
        <v>245</v>
      </c>
      <c r="E56" s="1" t="s">
        <v>13</v>
      </c>
      <c r="F56" s="1" t="s">
        <v>246</v>
      </c>
      <c r="G56" s="1">
        <v>2016051106</v>
      </c>
      <c r="H56" s="8" t="s">
        <v>247</v>
      </c>
      <c r="I56" s="9" t="s">
        <v>182</v>
      </c>
    </row>
    <row r="57" spans="1:9" s="10" customFormat="1" ht="30" customHeight="1" x14ac:dyDescent="0.15">
      <c r="A57" s="1">
        <v>54</v>
      </c>
      <c r="B57" s="1" t="s">
        <v>248</v>
      </c>
      <c r="C57" s="1" t="s">
        <v>107</v>
      </c>
      <c r="D57" s="1" t="s">
        <v>249</v>
      </c>
      <c r="E57" s="1" t="s">
        <v>13</v>
      </c>
      <c r="F57" s="1" t="s">
        <v>250</v>
      </c>
      <c r="G57" s="1">
        <v>2016201419</v>
      </c>
      <c r="H57" s="8" t="s">
        <v>251</v>
      </c>
      <c r="I57" s="9" t="s">
        <v>182</v>
      </c>
    </row>
    <row r="58" spans="1:9" s="10" customFormat="1" ht="30" customHeight="1" x14ac:dyDescent="0.15">
      <c r="A58" s="1">
        <v>55</v>
      </c>
      <c r="B58" s="1" t="s">
        <v>252</v>
      </c>
      <c r="C58" s="1" t="s">
        <v>107</v>
      </c>
      <c r="D58" s="1" t="s">
        <v>253</v>
      </c>
      <c r="E58" s="1" t="s">
        <v>13</v>
      </c>
      <c r="F58" s="1" t="s">
        <v>254</v>
      </c>
      <c r="G58" s="1">
        <v>2016201518</v>
      </c>
      <c r="H58" s="8" t="s">
        <v>255</v>
      </c>
      <c r="I58" s="9" t="s">
        <v>182</v>
      </c>
    </row>
    <row r="59" spans="1:9" s="10" customFormat="1" ht="30" customHeight="1" x14ac:dyDescent="0.15">
      <c r="A59" s="1">
        <v>56</v>
      </c>
      <c r="B59" s="1" t="s">
        <v>256</v>
      </c>
      <c r="C59" s="1" t="s">
        <v>107</v>
      </c>
      <c r="D59" s="1" t="s">
        <v>257</v>
      </c>
      <c r="E59" s="1" t="s">
        <v>13</v>
      </c>
      <c r="F59" s="1" t="s">
        <v>258</v>
      </c>
      <c r="G59" s="1">
        <v>2016061226</v>
      </c>
      <c r="H59" s="8" t="s">
        <v>259</v>
      </c>
      <c r="I59" s="9" t="s">
        <v>182</v>
      </c>
    </row>
    <row r="60" spans="1:9" s="10" customFormat="1" ht="30" customHeight="1" x14ac:dyDescent="0.15">
      <c r="A60" s="1">
        <v>57</v>
      </c>
      <c r="B60" s="1" t="s">
        <v>260</v>
      </c>
      <c r="C60" s="1" t="s">
        <v>107</v>
      </c>
      <c r="D60" s="1" t="s">
        <v>261</v>
      </c>
      <c r="E60" s="1" t="s">
        <v>13</v>
      </c>
      <c r="F60" s="1" t="s">
        <v>262</v>
      </c>
      <c r="G60" s="1">
        <v>2016201610</v>
      </c>
      <c r="H60" s="8" t="s">
        <v>263</v>
      </c>
      <c r="I60" s="9" t="s">
        <v>182</v>
      </c>
    </row>
    <row r="61" spans="1:9" s="10" customFormat="1" ht="30" customHeight="1" x14ac:dyDescent="0.15">
      <c r="A61" s="1">
        <v>58</v>
      </c>
      <c r="B61" s="1" t="s">
        <v>264</v>
      </c>
      <c r="C61" s="1" t="s">
        <v>107</v>
      </c>
      <c r="D61" s="1" t="s">
        <v>265</v>
      </c>
      <c r="E61" s="1" t="s">
        <v>13</v>
      </c>
      <c r="F61" s="1" t="s">
        <v>266</v>
      </c>
      <c r="G61" s="1">
        <v>2016061521</v>
      </c>
      <c r="H61" s="8" t="s">
        <v>267</v>
      </c>
      <c r="I61" s="9" t="s">
        <v>182</v>
      </c>
    </row>
    <row r="62" spans="1:9" s="10" customFormat="1" ht="30" customHeight="1" x14ac:dyDescent="0.15">
      <c r="A62" s="1">
        <v>59</v>
      </c>
      <c r="B62" s="1" t="s">
        <v>268</v>
      </c>
      <c r="C62" s="1" t="s">
        <v>107</v>
      </c>
      <c r="D62" s="1" t="s">
        <v>269</v>
      </c>
      <c r="E62" s="1" t="s">
        <v>13</v>
      </c>
      <c r="F62" s="1" t="s">
        <v>270</v>
      </c>
      <c r="G62" s="1">
        <v>2016201327</v>
      </c>
      <c r="H62" s="8" t="s">
        <v>271</v>
      </c>
      <c r="I62" s="9" t="s">
        <v>182</v>
      </c>
    </row>
    <row r="63" spans="1:9" s="10" customFormat="1" ht="30" customHeight="1" x14ac:dyDescent="0.15">
      <c r="A63" s="1">
        <v>60</v>
      </c>
      <c r="B63" s="1" t="s">
        <v>272</v>
      </c>
      <c r="C63" s="1" t="s">
        <v>117</v>
      </c>
      <c r="D63" s="1" t="s">
        <v>273</v>
      </c>
      <c r="E63" s="1" t="s">
        <v>13</v>
      </c>
      <c r="F63" s="1" t="s">
        <v>274</v>
      </c>
      <c r="G63" s="1">
        <v>2016071128</v>
      </c>
      <c r="H63" s="8" t="s">
        <v>275</v>
      </c>
      <c r="I63" s="9" t="s">
        <v>182</v>
      </c>
    </row>
    <row r="64" spans="1:9" s="10" customFormat="1" ht="30" customHeight="1" x14ac:dyDescent="0.15">
      <c r="A64" s="1">
        <v>61</v>
      </c>
      <c r="B64" s="1" t="s">
        <v>276</v>
      </c>
      <c r="C64" s="1" t="s">
        <v>117</v>
      </c>
      <c r="D64" s="1" t="s">
        <v>277</v>
      </c>
      <c r="E64" s="1" t="s">
        <v>13</v>
      </c>
      <c r="F64" s="1" t="s">
        <v>278</v>
      </c>
      <c r="G64" s="1" t="s">
        <v>279</v>
      </c>
      <c r="H64" s="8" t="s">
        <v>280</v>
      </c>
      <c r="I64" s="9" t="s">
        <v>182</v>
      </c>
    </row>
    <row r="65" spans="1:9" s="10" customFormat="1" ht="30" customHeight="1" x14ac:dyDescent="0.15">
      <c r="A65" s="1">
        <v>62</v>
      </c>
      <c r="B65" s="1" t="s">
        <v>281</v>
      </c>
      <c r="C65" s="1" t="s">
        <v>117</v>
      </c>
      <c r="D65" s="1" t="s">
        <v>282</v>
      </c>
      <c r="E65" s="1" t="s">
        <v>13</v>
      </c>
      <c r="F65" s="1" t="s">
        <v>283</v>
      </c>
      <c r="G65" s="1">
        <v>2016071910</v>
      </c>
      <c r="H65" s="8" t="s">
        <v>284</v>
      </c>
      <c r="I65" s="9" t="s">
        <v>182</v>
      </c>
    </row>
    <row r="66" spans="1:9" s="10" customFormat="1" ht="30" customHeight="1" x14ac:dyDescent="0.15">
      <c r="A66" s="1">
        <v>63</v>
      </c>
      <c r="B66" s="1" t="s">
        <v>285</v>
      </c>
      <c r="C66" s="1" t="s">
        <v>117</v>
      </c>
      <c r="D66" s="1" t="s">
        <v>286</v>
      </c>
      <c r="E66" s="1" t="s">
        <v>45</v>
      </c>
      <c r="F66" s="1" t="s">
        <v>287</v>
      </c>
      <c r="G66" s="1">
        <v>2017071812</v>
      </c>
      <c r="H66" s="8" t="s">
        <v>288</v>
      </c>
      <c r="I66" s="9" t="s">
        <v>182</v>
      </c>
    </row>
    <row r="67" spans="1:9" s="10" customFormat="1" ht="30" customHeight="1" x14ac:dyDescent="0.15">
      <c r="A67" s="1">
        <v>64</v>
      </c>
      <c r="B67" s="1" t="s">
        <v>289</v>
      </c>
      <c r="C67" s="1" t="s">
        <v>290</v>
      </c>
      <c r="D67" s="1" t="s">
        <v>291</v>
      </c>
      <c r="E67" s="1" t="s">
        <v>13</v>
      </c>
      <c r="F67" s="1" t="s">
        <v>292</v>
      </c>
      <c r="G67" s="1">
        <v>2016080908</v>
      </c>
      <c r="H67" s="8" t="s">
        <v>293</v>
      </c>
      <c r="I67" s="9" t="s">
        <v>182</v>
      </c>
    </row>
    <row r="68" spans="1:9" s="10" customFormat="1" ht="30" customHeight="1" x14ac:dyDescent="0.15">
      <c r="A68" s="1">
        <v>65</v>
      </c>
      <c r="B68" s="1" t="s">
        <v>294</v>
      </c>
      <c r="C68" s="1" t="s">
        <v>31</v>
      </c>
      <c r="D68" s="1" t="s">
        <v>295</v>
      </c>
      <c r="E68" s="1" t="s">
        <v>34</v>
      </c>
      <c r="F68" s="1" t="s">
        <v>296</v>
      </c>
      <c r="G68" s="1">
        <v>2016098130</v>
      </c>
      <c r="H68" s="8" t="s">
        <v>297</v>
      </c>
      <c r="I68" s="9" t="s">
        <v>182</v>
      </c>
    </row>
    <row r="69" spans="1:9" s="10" customFormat="1" ht="30" customHeight="1" x14ac:dyDescent="0.15">
      <c r="A69" s="1">
        <v>66</v>
      </c>
      <c r="B69" s="1" t="s">
        <v>298</v>
      </c>
      <c r="C69" s="1" t="s">
        <v>31</v>
      </c>
      <c r="D69" s="1" t="s">
        <v>299</v>
      </c>
      <c r="E69" s="1" t="s">
        <v>34</v>
      </c>
      <c r="F69" s="1" t="s">
        <v>300</v>
      </c>
      <c r="G69" s="1">
        <v>2016098203</v>
      </c>
      <c r="H69" s="8" t="s">
        <v>301</v>
      </c>
      <c r="I69" s="9" t="s">
        <v>182</v>
      </c>
    </row>
    <row r="70" spans="1:9" s="10" customFormat="1" ht="30" customHeight="1" x14ac:dyDescent="0.15">
      <c r="A70" s="1">
        <v>67</v>
      </c>
      <c r="B70" s="1" t="s">
        <v>302</v>
      </c>
      <c r="C70" s="1" t="s">
        <v>31</v>
      </c>
      <c r="D70" s="1" t="s">
        <v>303</v>
      </c>
      <c r="E70" s="1" t="s">
        <v>34</v>
      </c>
      <c r="F70" s="1" t="s">
        <v>304</v>
      </c>
      <c r="G70" s="1">
        <v>2017093104</v>
      </c>
      <c r="H70" s="8" t="s">
        <v>305</v>
      </c>
      <c r="I70" s="9" t="s">
        <v>182</v>
      </c>
    </row>
    <row r="71" spans="1:9" s="10" customFormat="1" ht="30" customHeight="1" x14ac:dyDescent="0.15">
      <c r="A71" s="1">
        <v>68</v>
      </c>
      <c r="B71" s="1" t="s">
        <v>306</v>
      </c>
      <c r="C71" s="1" t="s">
        <v>31</v>
      </c>
      <c r="D71" s="1" t="s">
        <v>307</v>
      </c>
      <c r="E71" s="1" t="s">
        <v>34</v>
      </c>
      <c r="F71" s="1" t="s">
        <v>308</v>
      </c>
      <c r="G71" s="1">
        <v>2017093117</v>
      </c>
      <c r="H71" s="8" t="s">
        <v>309</v>
      </c>
      <c r="I71" s="9" t="s">
        <v>182</v>
      </c>
    </row>
    <row r="72" spans="1:9" s="10" customFormat="1" ht="30" customHeight="1" x14ac:dyDescent="0.15">
      <c r="A72" s="1">
        <v>69</v>
      </c>
      <c r="B72" s="1" t="s">
        <v>310</v>
      </c>
      <c r="C72" s="1" t="s">
        <v>37</v>
      </c>
      <c r="D72" s="1" t="s">
        <v>311</v>
      </c>
      <c r="E72" s="1" t="s">
        <v>13</v>
      </c>
      <c r="F72" s="1" t="s">
        <v>312</v>
      </c>
      <c r="G72" s="1">
        <v>2016101522</v>
      </c>
      <c r="H72" s="8" t="s">
        <v>313</v>
      </c>
      <c r="I72" s="9" t="s">
        <v>182</v>
      </c>
    </row>
    <row r="73" spans="1:9" s="10" customFormat="1" ht="30" customHeight="1" x14ac:dyDescent="0.15">
      <c r="A73" s="1">
        <v>70</v>
      </c>
      <c r="B73" s="1" t="s">
        <v>314</v>
      </c>
      <c r="C73" s="1" t="s">
        <v>37</v>
      </c>
      <c r="D73" s="12" t="s">
        <v>315</v>
      </c>
      <c r="E73" s="1" t="s">
        <v>13</v>
      </c>
      <c r="F73" s="1" t="s">
        <v>316</v>
      </c>
      <c r="G73" s="1">
        <v>2016101319</v>
      </c>
      <c r="H73" s="8" t="s">
        <v>317</v>
      </c>
      <c r="I73" s="9" t="s">
        <v>182</v>
      </c>
    </row>
    <row r="74" spans="1:9" s="10" customFormat="1" ht="30" customHeight="1" x14ac:dyDescent="0.15">
      <c r="A74" s="1">
        <v>71</v>
      </c>
      <c r="B74" s="1" t="s">
        <v>318</v>
      </c>
      <c r="C74" s="1" t="s">
        <v>37</v>
      </c>
      <c r="D74" s="1" t="s">
        <v>319</v>
      </c>
      <c r="E74" s="1" t="s">
        <v>13</v>
      </c>
      <c r="F74" s="1" t="s">
        <v>320</v>
      </c>
      <c r="G74" s="1">
        <v>2017101508</v>
      </c>
      <c r="H74" s="8" t="s">
        <v>321</v>
      </c>
      <c r="I74" s="9" t="s">
        <v>322</v>
      </c>
    </row>
    <row r="75" spans="1:9" s="10" customFormat="1" ht="30" customHeight="1" x14ac:dyDescent="0.15">
      <c r="A75" s="1">
        <v>72</v>
      </c>
      <c r="B75" s="1" t="s">
        <v>323</v>
      </c>
      <c r="C75" s="1" t="s">
        <v>37</v>
      </c>
      <c r="D75" s="1" t="s">
        <v>324</v>
      </c>
      <c r="E75" s="1" t="s">
        <v>13</v>
      </c>
      <c r="F75" s="1" t="s">
        <v>325</v>
      </c>
      <c r="G75" s="1">
        <v>2017105529</v>
      </c>
      <c r="H75" s="8" t="s">
        <v>326</v>
      </c>
      <c r="I75" s="9" t="s">
        <v>182</v>
      </c>
    </row>
    <row r="76" spans="1:9" s="10" customFormat="1" ht="30" customHeight="1" x14ac:dyDescent="0.15">
      <c r="A76" s="1">
        <v>73</v>
      </c>
      <c r="B76" s="1" t="s">
        <v>327</v>
      </c>
      <c r="C76" s="1" t="s">
        <v>328</v>
      </c>
      <c r="D76" s="1" t="s">
        <v>329</v>
      </c>
      <c r="E76" s="1" t="s">
        <v>13</v>
      </c>
      <c r="F76" s="1" t="s">
        <v>330</v>
      </c>
      <c r="G76" s="1">
        <v>2017116501</v>
      </c>
      <c r="H76" s="8" t="s">
        <v>331</v>
      </c>
      <c r="I76" s="9" t="s">
        <v>182</v>
      </c>
    </row>
    <row r="77" spans="1:9" s="10" customFormat="1" ht="30" customHeight="1" x14ac:dyDescent="0.15">
      <c r="A77" s="1">
        <v>74</v>
      </c>
      <c r="B77" s="1" t="s">
        <v>332</v>
      </c>
      <c r="C77" s="1" t="s">
        <v>328</v>
      </c>
      <c r="D77" s="1" t="s">
        <v>333</v>
      </c>
      <c r="E77" s="1" t="s">
        <v>13</v>
      </c>
      <c r="F77" s="1" t="s">
        <v>334</v>
      </c>
      <c r="G77" s="14">
        <v>2017116528</v>
      </c>
      <c r="H77" s="8" t="s">
        <v>335</v>
      </c>
      <c r="I77" s="9" t="s">
        <v>182</v>
      </c>
    </row>
    <row r="78" spans="1:9" s="10" customFormat="1" ht="30" customHeight="1" x14ac:dyDescent="0.15">
      <c r="A78" s="1">
        <v>75</v>
      </c>
      <c r="B78" s="1" t="s">
        <v>336</v>
      </c>
      <c r="C78" s="1" t="s">
        <v>328</v>
      </c>
      <c r="D78" s="1" t="s">
        <v>337</v>
      </c>
      <c r="E78" s="1" t="s">
        <v>45</v>
      </c>
      <c r="F78" s="1" t="s">
        <v>338</v>
      </c>
      <c r="G78" s="1">
        <v>2017116306</v>
      </c>
      <c r="H78" s="8" t="s">
        <v>339</v>
      </c>
      <c r="I78" s="9" t="s">
        <v>182</v>
      </c>
    </row>
    <row r="79" spans="1:9" s="10" customFormat="1" ht="30" customHeight="1" x14ac:dyDescent="0.15">
      <c r="A79" s="1">
        <v>76</v>
      </c>
      <c r="B79" s="1" t="s">
        <v>340</v>
      </c>
      <c r="C79" s="1" t="s">
        <v>328</v>
      </c>
      <c r="D79" s="1" t="s">
        <v>341</v>
      </c>
      <c r="E79" s="1" t="s">
        <v>45</v>
      </c>
      <c r="F79" s="1" t="s">
        <v>342</v>
      </c>
      <c r="G79" s="1">
        <v>2016116501</v>
      </c>
      <c r="H79" s="8" t="s">
        <v>343</v>
      </c>
      <c r="I79" s="9" t="s">
        <v>182</v>
      </c>
    </row>
    <row r="80" spans="1:9" s="10" customFormat="1" ht="30" customHeight="1" x14ac:dyDescent="0.15">
      <c r="A80" s="1">
        <v>77</v>
      </c>
      <c r="B80" s="1" t="s">
        <v>344</v>
      </c>
      <c r="C80" s="1" t="s">
        <v>152</v>
      </c>
      <c r="D80" s="1" t="s">
        <v>345</v>
      </c>
      <c r="E80" s="1" t="s">
        <v>34</v>
      </c>
      <c r="F80" s="1" t="s">
        <v>346</v>
      </c>
      <c r="G80" s="1">
        <v>2018121102</v>
      </c>
      <c r="H80" s="8" t="s">
        <v>347</v>
      </c>
      <c r="I80" s="9" t="s">
        <v>182</v>
      </c>
    </row>
    <row r="81" spans="1:18" s="10" customFormat="1" ht="30" customHeight="1" x14ac:dyDescent="0.15">
      <c r="A81" s="1">
        <v>78</v>
      </c>
      <c r="B81" s="1" t="s">
        <v>348</v>
      </c>
      <c r="C81" s="1" t="s">
        <v>157</v>
      </c>
      <c r="D81" s="1" t="s">
        <v>349</v>
      </c>
      <c r="E81" s="1" t="s">
        <v>34</v>
      </c>
      <c r="F81" s="1" t="s">
        <v>350</v>
      </c>
      <c r="G81" s="1">
        <v>2015134214</v>
      </c>
      <c r="H81" s="8" t="s">
        <v>351</v>
      </c>
      <c r="I81" s="9" t="s">
        <v>182</v>
      </c>
    </row>
    <row r="82" spans="1:18" s="10" customFormat="1" ht="30" customHeight="1" x14ac:dyDescent="0.15">
      <c r="A82" s="1">
        <v>79</v>
      </c>
      <c r="B82" s="1" t="s">
        <v>352</v>
      </c>
      <c r="C82" s="1" t="s">
        <v>157</v>
      </c>
      <c r="D82" s="11" t="s">
        <v>353</v>
      </c>
      <c r="E82" s="1" t="s">
        <v>34</v>
      </c>
      <c r="F82" s="1" t="s">
        <v>354</v>
      </c>
      <c r="G82" s="1">
        <v>2016131114</v>
      </c>
      <c r="H82" s="8" t="s">
        <v>355</v>
      </c>
      <c r="I82" s="9" t="s">
        <v>182</v>
      </c>
    </row>
    <row r="83" spans="1:18" s="10" customFormat="1" ht="30" customHeight="1" x14ac:dyDescent="0.15">
      <c r="A83" s="1">
        <v>80</v>
      </c>
      <c r="B83" s="1" t="s">
        <v>356</v>
      </c>
      <c r="C83" s="1" t="s">
        <v>157</v>
      </c>
      <c r="D83" s="1" t="s">
        <v>357</v>
      </c>
      <c r="E83" s="1" t="s">
        <v>34</v>
      </c>
      <c r="F83" s="1" t="s">
        <v>358</v>
      </c>
      <c r="G83" s="1">
        <v>2016131204</v>
      </c>
      <c r="H83" s="8" t="s">
        <v>359</v>
      </c>
      <c r="I83" s="9" t="s">
        <v>182</v>
      </c>
    </row>
    <row r="84" spans="1:18" s="10" customFormat="1" ht="30" customHeight="1" x14ac:dyDescent="0.15">
      <c r="A84" s="1">
        <v>81</v>
      </c>
      <c r="B84" s="1" t="s">
        <v>360</v>
      </c>
      <c r="C84" s="1" t="s">
        <v>157</v>
      </c>
      <c r="D84" s="1" t="s">
        <v>361</v>
      </c>
      <c r="E84" s="1" t="s">
        <v>34</v>
      </c>
      <c r="F84" s="1" t="s">
        <v>362</v>
      </c>
      <c r="G84" s="1">
        <v>2017131212</v>
      </c>
      <c r="H84" s="8" t="s">
        <v>363</v>
      </c>
      <c r="I84" s="9" t="s">
        <v>182</v>
      </c>
    </row>
    <row r="85" spans="1:18" s="10" customFormat="1" ht="30" customHeight="1" x14ac:dyDescent="0.15">
      <c r="A85" s="1">
        <v>82</v>
      </c>
      <c r="B85" s="1" t="s">
        <v>364</v>
      </c>
      <c r="C85" s="1" t="s">
        <v>157</v>
      </c>
      <c r="D85" s="1" t="s">
        <v>365</v>
      </c>
      <c r="E85" s="1" t="s">
        <v>34</v>
      </c>
      <c r="F85" s="1" t="s">
        <v>366</v>
      </c>
      <c r="G85" s="1">
        <v>2017134120</v>
      </c>
      <c r="H85" s="8" t="s">
        <v>367</v>
      </c>
      <c r="I85" s="9" t="s">
        <v>182</v>
      </c>
    </row>
    <row r="86" spans="1:18" s="10" customFormat="1" ht="30" customHeight="1" x14ac:dyDescent="0.15">
      <c r="A86" s="1">
        <v>83</v>
      </c>
      <c r="B86" s="1" t="s">
        <v>368</v>
      </c>
      <c r="C86" s="1" t="s">
        <v>369</v>
      </c>
      <c r="D86" s="1" t="s">
        <v>370</v>
      </c>
      <c r="E86" s="1" t="s">
        <v>45</v>
      </c>
      <c r="F86" s="1" t="s">
        <v>371</v>
      </c>
      <c r="G86" s="1">
        <v>2017151212</v>
      </c>
      <c r="H86" s="8" t="s">
        <v>372</v>
      </c>
      <c r="I86" s="9" t="s">
        <v>182</v>
      </c>
    </row>
    <row r="87" spans="1:18" s="10" customFormat="1" ht="30" customHeight="1" x14ac:dyDescent="0.15">
      <c r="A87" s="1">
        <v>84</v>
      </c>
      <c r="B87" s="1" t="s">
        <v>373</v>
      </c>
      <c r="C87" s="1" t="s">
        <v>369</v>
      </c>
      <c r="D87" s="1" t="s">
        <v>374</v>
      </c>
      <c r="E87" s="1" t="s">
        <v>45</v>
      </c>
      <c r="F87" s="1" t="s">
        <v>375</v>
      </c>
      <c r="G87" s="1">
        <v>2017151210</v>
      </c>
      <c r="H87" s="8" t="s">
        <v>376</v>
      </c>
      <c r="I87" s="9" t="s">
        <v>182</v>
      </c>
    </row>
    <row r="88" spans="1:18" s="10" customFormat="1" ht="30" customHeight="1" x14ac:dyDescent="0.15">
      <c r="A88" s="1">
        <v>85</v>
      </c>
      <c r="B88" s="1" t="s">
        <v>377</v>
      </c>
      <c r="C88" s="1" t="s">
        <v>369</v>
      </c>
      <c r="D88" s="1" t="s">
        <v>378</v>
      </c>
      <c r="E88" s="1" t="s">
        <v>45</v>
      </c>
      <c r="F88" s="1" t="s">
        <v>379</v>
      </c>
      <c r="G88" s="1">
        <v>2016101520</v>
      </c>
      <c r="H88" s="8" t="s">
        <v>380</v>
      </c>
      <c r="I88" s="9" t="s">
        <v>182</v>
      </c>
    </row>
    <row r="89" spans="1:18" s="10" customFormat="1" ht="30" customHeight="1" x14ac:dyDescent="0.15">
      <c r="A89" s="1">
        <v>86</v>
      </c>
      <c r="B89" s="1" t="s">
        <v>381</v>
      </c>
      <c r="C89" s="1" t="s">
        <v>166</v>
      </c>
      <c r="D89" s="1" t="s">
        <v>382</v>
      </c>
      <c r="E89" s="1" t="s">
        <v>13</v>
      </c>
      <c r="F89" s="1" t="s">
        <v>383</v>
      </c>
      <c r="G89" s="1">
        <v>2016025107</v>
      </c>
      <c r="H89" s="8" t="s">
        <v>384</v>
      </c>
      <c r="I89" s="9" t="s">
        <v>182</v>
      </c>
    </row>
    <row r="90" spans="1:18" s="10" customFormat="1" ht="30" customHeight="1" x14ac:dyDescent="0.15">
      <c r="A90" s="1">
        <v>87</v>
      </c>
      <c r="B90" s="1" t="s">
        <v>385</v>
      </c>
      <c r="C90" s="1" t="s">
        <v>166</v>
      </c>
      <c r="D90" s="1" t="s">
        <v>386</v>
      </c>
      <c r="E90" s="1" t="s">
        <v>45</v>
      </c>
      <c r="F90" s="1" t="s">
        <v>387</v>
      </c>
      <c r="G90" s="1">
        <v>2016026118</v>
      </c>
      <c r="H90" s="8" t="s">
        <v>388</v>
      </c>
      <c r="I90" s="9" t="s">
        <v>182</v>
      </c>
    </row>
    <row r="91" spans="1:18" s="10" customFormat="1" ht="30" customHeight="1" x14ac:dyDescent="0.15">
      <c r="A91" s="1">
        <v>88</v>
      </c>
      <c r="B91" s="1" t="s">
        <v>389</v>
      </c>
      <c r="C91" s="1" t="s">
        <v>708</v>
      </c>
      <c r="D91" s="11" t="s">
        <v>390</v>
      </c>
      <c r="E91" s="1" t="s">
        <v>34</v>
      </c>
      <c r="F91" s="1" t="s">
        <v>391</v>
      </c>
      <c r="G91" s="9">
        <v>2015221124</v>
      </c>
      <c r="H91" s="8" t="s">
        <v>392</v>
      </c>
      <c r="I91" s="9" t="s">
        <v>182</v>
      </c>
    </row>
    <row r="92" spans="1:18" s="10" customFormat="1" ht="30" customHeight="1" x14ac:dyDescent="0.15">
      <c r="A92" s="1">
        <v>89</v>
      </c>
      <c r="B92" s="1" t="s">
        <v>393</v>
      </c>
      <c r="C92" s="1" t="s">
        <v>42</v>
      </c>
      <c r="D92" s="1" t="s">
        <v>394</v>
      </c>
      <c r="E92" s="1" t="s">
        <v>13</v>
      </c>
      <c r="F92" s="1" t="s">
        <v>395</v>
      </c>
      <c r="G92" s="1">
        <v>2016011727</v>
      </c>
      <c r="H92" s="8" t="s">
        <v>396</v>
      </c>
      <c r="I92" s="9" t="s">
        <v>397</v>
      </c>
      <c r="J92" s="13"/>
      <c r="K92" s="13"/>
      <c r="L92" s="13"/>
      <c r="M92" s="13"/>
      <c r="N92" s="13"/>
      <c r="O92" s="13"/>
      <c r="P92" s="13"/>
      <c r="Q92" s="13"/>
      <c r="R92" s="13"/>
    </row>
    <row r="93" spans="1:18" s="10" customFormat="1" ht="30" customHeight="1" x14ac:dyDescent="0.15">
      <c r="A93" s="1">
        <v>90</v>
      </c>
      <c r="B93" s="1" t="s">
        <v>398</v>
      </c>
      <c r="C93" s="1" t="s">
        <v>42</v>
      </c>
      <c r="D93" s="11" t="s">
        <v>399</v>
      </c>
      <c r="E93" s="1" t="s">
        <v>13</v>
      </c>
      <c r="F93" s="1" t="s">
        <v>400</v>
      </c>
      <c r="G93" s="1">
        <v>2016011418</v>
      </c>
      <c r="H93" s="8" t="s">
        <v>401</v>
      </c>
      <c r="I93" s="9" t="s">
        <v>397</v>
      </c>
    </row>
    <row r="94" spans="1:18" s="10" customFormat="1" ht="30" customHeight="1" x14ac:dyDescent="0.15">
      <c r="A94" s="1">
        <v>91</v>
      </c>
      <c r="B94" s="1" t="s">
        <v>402</v>
      </c>
      <c r="C94" s="1" t="s">
        <v>42</v>
      </c>
      <c r="D94" s="1" t="s">
        <v>403</v>
      </c>
      <c r="E94" s="1" t="s">
        <v>13</v>
      </c>
      <c r="F94" s="1" t="s">
        <v>404</v>
      </c>
      <c r="G94" s="1">
        <v>2016011411</v>
      </c>
      <c r="H94" s="8" t="s">
        <v>405</v>
      </c>
      <c r="I94" s="9" t="s">
        <v>397</v>
      </c>
    </row>
    <row r="95" spans="1:18" s="10" customFormat="1" ht="30" customHeight="1" x14ac:dyDescent="0.15">
      <c r="A95" s="1">
        <v>92</v>
      </c>
      <c r="B95" s="1" t="s">
        <v>406</v>
      </c>
      <c r="C95" s="1" t="s">
        <v>42</v>
      </c>
      <c r="D95" s="1" t="s">
        <v>407</v>
      </c>
      <c r="E95" s="1" t="s">
        <v>13</v>
      </c>
      <c r="F95" s="1" t="s">
        <v>408</v>
      </c>
      <c r="G95" s="1">
        <v>2017012218</v>
      </c>
      <c r="H95" s="8" t="s">
        <v>409</v>
      </c>
      <c r="I95" s="9" t="s">
        <v>397</v>
      </c>
    </row>
    <row r="96" spans="1:18" s="10" customFormat="1" ht="30" customHeight="1" x14ac:dyDescent="0.15">
      <c r="A96" s="1">
        <v>93</v>
      </c>
      <c r="B96" s="1" t="s">
        <v>410</v>
      </c>
      <c r="C96" s="1" t="s">
        <v>42</v>
      </c>
      <c r="D96" s="1" t="s">
        <v>411</v>
      </c>
      <c r="E96" s="1" t="s">
        <v>13</v>
      </c>
      <c r="F96" s="1" t="s">
        <v>412</v>
      </c>
      <c r="G96" s="1">
        <v>2017011228</v>
      </c>
      <c r="H96" s="8" t="s">
        <v>413</v>
      </c>
      <c r="I96" s="9" t="s">
        <v>397</v>
      </c>
    </row>
    <row r="97" spans="1:9" s="10" customFormat="1" ht="30" customHeight="1" x14ac:dyDescent="0.15">
      <c r="A97" s="1">
        <v>94</v>
      </c>
      <c r="B97" s="1" t="s">
        <v>414</v>
      </c>
      <c r="C97" s="1" t="s">
        <v>42</v>
      </c>
      <c r="D97" s="1" t="s">
        <v>415</v>
      </c>
      <c r="E97" s="1" t="s">
        <v>13</v>
      </c>
      <c r="F97" s="1" t="s">
        <v>416</v>
      </c>
      <c r="G97" s="1">
        <v>2017011228</v>
      </c>
      <c r="H97" s="8" t="s">
        <v>417</v>
      </c>
      <c r="I97" s="9" t="s">
        <v>397</v>
      </c>
    </row>
    <row r="98" spans="1:9" s="10" customFormat="1" ht="30" customHeight="1" x14ac:dyDescent="0.15">
      <c r="A98" s="1">
        <v>95</v>
      </c>
      <c r="B98" s="1" t="s">
        <v>418</v>
      </c>
      <c r="C98" s="1" t="s">
        <v>42</v>
      </c>
      <c r="D98" s="1" t="s">
        <v>419</v>
      </c>
      <c r="E98" s="1" t="s">
        <v>45</v>
      </c>
      <c r="F98" s="1" t="s">
        <v>420</v>
      </c>
      <c r="G98" s="1">
        <v>2017011915</v>
      </c>
      <c r="H98" s="8" t="s">
        <v>421</v>
      </c>
      <c r="I98" s="9" t="s">
        <v>397</v>
      </c>
    </row>
    <row r="99" spans="1:9" s="10" customFormat="1" ht="30" customHeight="1" x14ac:dyDescent="0.15">
      <c r="A99" s="1">
        <v>96</v>
      </c>
      <c r="B99" s="1" t="s">
        <v>422</v>
      </c>
      <c r="C99" s="1" t="s">
        <v>10</v>
      </c>
      <c r="D99" s="1" t="s">
        <v>423</v>
      </c>
      <c r="E99" s="1" t="s">
        <v>13</v>
      </c>
      <c r="F99" s="1" t="s">
        <v>424</v>
      </c>
      <c r="G99" s="1">
        <v>2017101327</v>
      </c>
      <c r="H99" s="8" t="s">
        <v>425</v>
      </c>
      <c r="I99" s="9" t="s">
        <v>397</v>
      </c>
    </row>
    <row r="100" spans="1:9" s="10" customFormat="1" ht="30" customHeight="1" x14ac:dyDescent="0.15">
      <c r="A100" s="1">
        <v>97</v>
      </c>
      <c r="B100" s="1" t="s">
        <v>426</v>
      </c>
      <c r="C100" s="1" t="s">
        <v>10</v>
      </c>
      <c r="D100" s="1" t="s">
        <v>427</v>
      </c>
      <c r="E100" s="1" t="s">
        <v>13</v>
      </c>
      <c r="F100" s="1" t="s">
        <v>428</v>
      </c>
      <c r="G100" s="1">
        <v>2017028508</v>
      </c>
      <c r="H100" s="8" t="s">
        <v>429</v>
      </c>
      <c r="I100" s="9" t="s">
        <v>397</v>
      </c>
    </row>
    <row r="101" spans="1:9" s="10" customFormat="1" ht="30" customHeight="1" x14ac:dyDescent="0.15">
      <c r="A101" s="1">
        <v>98</v>
      </c>
      <c r="B101" s="1" t="s">
        <v>430</v>
      </c>
      <c r="C101" s="1" t="s">
        <v>17</v>
      </c>
      <c r="D101" s="1" t="s">
        <v>431</v>
      </c>
      <c r="E101" s="1" t="s">
        <v>13</v>
      </c>
      <c r="F101" s="1" t="s">
        <v>432</v>
      </c>
      <c r="G101" s="1">
        <v>2017031234</v>
      </c>
      <c r="H101" s="8" t="s">
        <v>433</v>
      </c>
      <c r="I101" s="9" t="s">
        <v>397</v>
      </c>
    </row>
    <row r="102" spans="1:9" s="10" customFormat="1" ht="30" customHeight="1" x14ac:dyDescent="0.15">
      <c r="A102" s="1">
        <v>99</v>
      </c>
      <c r="B102" s="1" t="s">
        <v>434</v>
      </c>
      <c r="C102" s="1" t="s">
        <v>17</v>
      </c>
      <c r="D102" s="1" t="s">
        <v>435</v>
      </c>
      <c r="E102" s="1" t="s">
        <v>45</v>
      </c>
      <c r="F102" s="1" t="s">
        <v>436</v>
      </c>
      <c r="G102" s="1">
        <v>2016031329</v>
      </c>
      <c r="H102" s="8" t="s">
        <v>437</v>
      </c>
      <c r="I102" s="9" t="s">
        <v>397</v>
      </c>
    </row>
    <row r="103" spans="1:9" s="10" customFormat="1" ht="30" customHeight="1" x14ac:dyDescent="0.15">
      <c r="A103" s="1">
        <v>100</v>
      </c>
      <c r="B103" s="1" t="s">
        <v>438</v>
      </c>
      <c r="C103" s="1" t="s">
        <v>17</v>
      </c>
      <c r="D103" s="1" t="s">
        <v>439</v>
      </c>
      <c r="E103" s="1" t="s">
        <v>45</v>
      </c>
      <c r="F103" s="1" t="s">
        <v>440</v>
      </c>
      <c r="G103" s="1">
        <v>2016031114</v>
      </c>
      <c r="H103" s="8" t="s">
        <v>441</v>
      </c>
      <c r="I103" s="9" t="s">
        <v>397</v>
      </c>
    </row>
    <row r="104" spans="1:9" s="10" customFormat="1" ht="30" customHeight="1" x14ac:dyDescent="0.15">
      <c r="A104" s="1">
        <v>101</v>
      </c>
      <c r="B104" s="1" t="s">
        <v>442</v>
      </c>
      <c r="C104" s="1" t="s">
        <v>17</v>
      </c>
      <c r="D104" s="1" t="s">
        <v>443</v>
      </c>
      <c r="E104" s="1" t="s">
        <v>45</v>
      </c>
      <c r="F104" s="1" t="s">
        <v>444</v>
      </c>
      <c r="G104" s="1">
        <v>2017831629</v>
      </c>
      <c r="H104" s="8" t="s">
        <v>445</v>
      </c>
      <c r="I104" s="9" t="s">
        <v>397</v>
      </c>
    </row>
    <row r="105" spans="1:9" s="10" customFormat="1" ht="30" customHeight="1" x14ac:dyDescent="0.15">
      <c r="A105" s="1">
        <v>102</v>
      </c>
      <c r="B105" s="1" t="s">
        <v>446</v>
      </c>
      <c r="C105" s="1" t="s">
        <v>66</v>
      </c>
      <c r="D105" s="12" t="s">
        <v>447</v>
      </c>
      <c r="E105" s="1" t="s">
        <v>13</v>
      </c>
      <c r="F105" s="1" t="s">
        <v>448</v>
      </c>
      <c r="G105" s="1">
        <v>2016040318</v>
      </c>
      <c r="H105" s="8" t="s">
        <v>449</v>
      </c>
      <c r="I105" s="9" t="s">
        <v>397</v>
      </c>
    </row>
    <row r="106" spans="1:9" s="10" customFormat="1" ht="30" customHeight="1" x14ac:dyDescent="0.15">
      <c r="A106" s="1">
        <v>103</v>
      </c>
      <c r="B106" s="1" t="s">
        <v>450</v>
      </c>
      <c r="C106" s="1" t="s">
        <v>66</v>
      </c>
      <c r="D106" s="1" t="s">
        <v>451</v>
      </c>
      <c r="E106" s="1" t="s">
        <v>13</v>
      </c>
      <c r="F106" s="1" t="s">
        <v>452</v>
      </c>
      <c r="G106" s="1">
        <v>2016041123</v>
      </c>
      <c r="H106" s="8" t="s">
        <v>453</v>
      </c>
      <c r="I106" s="9" t="s">
        <v>397</v>
      </c>
    </row>
    <row r="107" spans="1:9" s="10" customFormat="1" ht="30" customHeight="1" x14ac:dyDescent="0.15">
      <c r="A107" s="1">
        <v>104</v>
      </c>
      <c r="B107" s="1" t="s">
        <v>454</v>
      </c>
      <c r="C107" s="1" t="s">
        <v>66</v>
      </c>
      <c r="D107" s="1" t="s">
        <v>455</v>
      </c>
      <c r="E107" s="1" t="s">
        <v>13</v>
      </c>
      <c r="F107" s="1" t="s">
        <v>456</v>
      </c>
      <c r="G107" s="1" t="s">
        <v>457</v>
      </c>
      <c r="H107" s="8" t="s">
        <v>458</v>
      </c>
      <c r="I107" s="9" t="s">
        <v>397</v>
      </c>
    </row>
    <row r="108" spans="1:9" s="10" customFormat="1" ht="30" customHeight="1" x14ac:dyDescent="0.15">
      <c r="A108" s="1">
        <v>105</v>
      </c>
      <c r="B108" s="1" t="s">
        <v>459</v>
      </c>
      <c r="C108" s="1" t="s">
        <v>66</v>
      </c>
      <c r="D108" s="1" t="s">
        <v>460</v>
      </c>
      <c r="E108" s="1" t="s">
        <v>45</v>
      </c>
      <c r="F108" s="1" t="s">
        <v>461</v>
      </c>
      <c r="G108" s="1">
        <v>2016040812</v>
      </c>
      <c r="H108" s="8" t="s">
        <v>462</v>
      </c>
      <c r="I108" s="9" t="s">
        <v>397</v>
      </c>
    </row>
    <row r="109" spans="1:9" s="10" customFormat="1" ht="30" customHeight="1" x14ac:dyDescent="0.15">
      <c r="A109" s="1">
        <v>106</v>
      </c>
      <c r="B109" s="1" t="s">
        <v>463</v>
      </c>
      <c r="C109" s="1" t="s">
        <v>66</v>
      </c>
      <c r="D109" s="1" t="s">
        <v>464</v>
      </c>
      <c r="E109" s="1" t="s">
        <v>45</v>
      </c>
      <c r="F109" s="1" t="s">
        <v>465</v>
      </c>
      <c r="G109" s="1" t="s">
        <v>466</v>
      </c>
      <c r="H109" s="8" t="s">
        <v>467</v>
      </c>
      <c r="I109" s="9" t="s">
        <v>397</v>
      </c>
    </row>
    <row r="110" spans="1:9" s="10" customFormat="1" ht="30" customHeight="1" x14ac:dyDescent="0.15">
      <c r="A110" s="1">
        <v>107</v>
      </c>
      <c r="B110" s="1" t="s">
        <v>468</v>
      </c>
      <c r="C110" s="1" t="s">
        <v>66</v>
      </c>
      <c r="D110" s="1" t="s">
        <v>469</v>
      </c>
      <c r="E110" s="1" t="s">
        <v>45</v>
      </c>
      <c r="F110" s="1" t="s">
        <v>470</v>
      </c>
      <c r="G110" s="1">
        <v>2017040609</v>
      </c>
      <c r="H110" s="8" t="s">
        <v>471</v>
      </c>
      <c r="I110" s="9" t="s">
        <v>397</v>
      </c>
    </row>
    <row r="111" spans="1:9" s="10" customFormat="1" ht="30" customHeight="1" x14ac:dyDescent="0.15">
      <c r="A111" s="1">
        <v>108</v>
      </c>
      <c r="B111" s="1" t="s">
        <v>472</v>
      </c>
      <c r="C111" s="1" t="s">
        <v>26</v>
      </c>
      <c r="D111" s="1" t="s">
        <v>473</v>
      </c>
      <c r="E111" s="1" t="s">
        <v>13</v>
      </c>
      <c r="F111" s="1" t="s">
        <v>474</v>
      </c>
      <c r="G111" s="1">
        <v>2016053119</v>
      </c>
      <c r="H111" s="8" t="s">
        <v>475</v>
      </c>
      <c r="I111" s="9" t="s">
        <v>397</v>
      </c>
    </row>
    <row r="112" spans="1:9" s="10" customFormat="1" ht="30" customHeight="1" x14ac:dyDescent="0.15">
      <c r="A112" s="1">
        <v>109</v>
      </c>
      <c r="B112" s="1" t="s">
        <v>476</v>
      </c>
      <c r="C112" s="1" t="s">
        <v>26</v>
      </c>
      <c r="D112" s="1" t="s">
        <v>477</v>
      </c>
      <c r="E112" s="1" t="s">
        <v>13</v>
      </c>
      <c r="F112" s="1" t="s">
        <v>478</v>
      </c>
      <c r="G112" s="1">
        <v>2016053311</v>
      </c>
      <c r="H112" s="8" t="s">
        <v>479</v>
      </c>
      <c r="I112" s="9" t="s">
        <v>397</v>
      </c>
    </row>
    <row r="113" spans="1:18" s="10" customFormat="1" ht="30" customHeight="1" x14ac:dyDescent="0.15">
      <c r="A113" s="1">
        <v>110</v>
      </c>
      <c r="B113" s="1" t="s">
        <v>480</v>
      </c>
      <c r="C113" s="1" t="s">
        <v>26</v>
      </c>
      <c r="D113" s="1" t="s">
        <v>481</v>
      </c>
      <c r="E113" s="1" t="s">
        <v>190</v>
      </c>
      <c r="F113" s="1" t="s">
        <v>482</v>
      </c>
      <c r="G113" s="1">
        <v>2017051123</v>
      </c>
      <c r="H113" s="8" t="s">
        <v>483</v>
      </c>
      <c r="I113" s="9" t="s">
        <v>397</v>
      </c>
    </row>
    <row r="114" spans="1:18" s="10" customFormat="1" ht="30" customHeight="1" x14ac:dyDescent="0.15">
      <c r="A114" s="1">
        <v>111</v>
      </c>
      <c r="B114" s="1" t="s">
        <v>484</v>
      </c>
      <c r="C114" s="1" t="s">
        <v>107</v>
      </c>
      <c r="D114" s="1" t="s">
        <v>485</v>
      </c>
      <c r="E114" s="1" t="s">
        <v>13</v>
      </c>
      <c r="F114" s="1" t="s">
        <v>486</v>
      </c>
      <c r="G114" s="1">
        <v>2016061116</v>
      </c>
      <c r="H114" s="8" t="s">
        <v>487</v>
      </c>
      <c r="I114" s="9" t="s">
        <v>397</v>
      </c>
    </row>
    <row r="115" spans="1:18" s="10" customFormat="1" ht="30" customHeight="1" x14ac:dyDescent="0.15">
      <c r="A115" s="1">
        <v>112</v>
      </c>
      <c r="B115" s="1" t="s">
        <v>488</v>
      </c>
      <c r="C115" s="1" t="s">
        <v>107</v>
      </c>
      <c r="D115" s="1" t="s">
        <v>489</v>
      </c>
      <c r="E115" s="1" t="s">
        <v>13</v>
      </c>
      <c r="F115" s="1" t="s">
        <v>490</v>
      </c>
      <c r="G115" s="1">
        <v>2016201322</v>
      </c>
      <c r="H115" s="8" t="s">
        <v>491</v>
      </c>
      <c r="I115" s="9" t="s">
        <v>397</v>
      </c>
    </row>
    <row r="116" spans="1:18" s="10" customFormat="1" ht="30" customHeight="1" x14ac:dyDescent="0.15">
      <c r="A116" s="1">
        <v>113</v>
      </c>
      <c r="B116" s="1" t="s">
        <v>492</v>
      </c>
      <c r="C116" s="1" t="s">
        <v>107</v>
      </c>
      <c r="D116" s="1" t="s">
        <v>493</v>
      </c>
      <c r="E116" s="1" t="s">
        <v>13</v>
      </c>
      <c r="F116" s="1" t="s">
        <v>494</v>
      </c>
      <c r="G116" s="1">
        <v>2016201425</v>
      </c>
      <c r="H116" s="8" t="s">
        <v>495</v>
      </c>
      <c r="I116" s="9" t="s">
        <v>397</v>
      </c>
    </row>
    <row r="117" spans="1:18" s="10" customFormat="1" ht="30" customHeight="1" x14ac:dyDescent="0.15">
      <c r="A117" s="1">
        <v>114</v>
      </c>
      <c r="B117" s="1" t="s">
        <v>496</v>
      </c>
      <c r="C117" s="1" t="s">
        <v>107</v>
      </c>
      <c r="D117" s="11" t="s">
        <v>497</v>
      </c>
      <c r="E117" s="1" t="s">
        <v>13</v>
      </c>
      <c r="F117" s="1" t="s">
        <v>498</v>
      </c>
      <c r="G117" s="1">
        <v>2016061413</v>
      </c>
      <c r="H117" s="8" t="s">
        <v>499</v>
      </c>
      <c r="I117" s="9" t="s">
        <v>397</v>
      </c>
    </row>
    <row r="118" spans="1:18" s="10" customFormat="1" ht="30" customHeight="1" x14ac:dyDescent="0.15">
      <c r="A118" s="1">
        <v>115</v>
      </c>
      <c r="B118" s="1" t="s">
        <v>500</v>
      </c>
      <c r="C118" s="1" t="s">
        <v>107</v>
      </c>
      <c r="D118" s="11" t="s">
        <v>501</v>
      </c>
      <c r="E118" s="1" t="s">
        <v>45</v>
      </c>
      <c r="F118" s="1" t="s">
        <v>502</v>
      </c>
      <c r="G118" s="1">
        <v>2016212122</v>
      </c>
      <c r="H118" s="8" t="s">
        <v>503</v>
      </c>
      <c r="I118" s="9" t="s">
        <v>397</v>
      </c>
    </row>
    <row r="119" spans="1:18" s="10" customFormat="1" ht="30" customHeight="1" x14ac:dyDescent="0.15">
      <c r="A119" s="1">
        <v>116</v>
      </c>
      <c r="B119" s="15" t="s">
        <v>504</v>
      </c>
      <c r="C119" s="15" t="s">
        <v>107</v>
      </c>
      <c r="D119" s="16" t="s">
        <v>505</v>
      </c>
      <c r="E119" s="15" t="s">
        <v>45</v>
      </c>
      <c r="F119" s="15" t="s">
        <v>506</v>
      </c>
      <c r="G119" s="15">
        <v>2016061520</v>
      </c>
      <c r="H119" s="17" t="s">
        <v>507</v>
      </c>
      <c r="I119" s="18" t="s">
        <v>397</v>
      </c>
    </row>
    <row r="120" spans="1:18" s="19" customFormat="1" ht="30" customHeight="1" x14ac:dyDescent="0.15">
      <c r="A120" s="1">
        <v>117</v>
      </c>
      <c r="B120" s="1" t="s">
        <v>508</v>
      </c>
      <c r="C120" s="1" t="s">
        <v>117</v>
      </c>
      <c r="D120" s="1" t="s">
        <v>509</v>
      </c>
      <c r="E120" s="1" t="s">
        <v>13</v>
      </c>
      <c r="F120" s="1" t="s">
        <v>510</v>
      </c>
      <c r="G120" s="1" t="s">
        <v>511</v>
      </c>
      <c r="H120" s="8" t="s">
        <v>512</v>
      </c>
      <c r="I120" s="9" t="s">
        <v>397</v>
      </c>
      <c r="J120" s="10"/>
      <c r="K120" s="10"/>
      <c r="L120" s="10"/>
      <c r="M120" s="10"/>
      <c r="N120" s="10"/>
      <c r="O120" s="10"/>
      <c r="P120" s="10"/>
      <c r="Q120" s="10"/>
      <c r="R120" s="10"/>
    </row>
    <row r="121" spans="1:18" s="10" customFormat="1" ht="30" customHeight="1" x14ac:dyDescent="0.15">
      <c r="A121" s="1">
        <v>118</v>
      </c>
      <c r="B121" s="2" t="s">
        <v>513</v>
      </c>
      <c r="C121" s="2" t="s">
        <v>117</v>
      </c>
      <c r="D121" s="2" t="s">
        <v>514</v>
      </c>
      <c r="E121" s="2" t="s">
        <v>13</v>
      </c>
      <c r="F121" s="2" t="s">
        <v>515</v>
      </c>
      <c r="G121" s="2">
        <v>2017071410</v>
      </c>
      <c r="H121" s="20" t="s">
        <v>516</v>
      </c>
      <c r="I121" s="21" t="s">
        <v>397</v>
      </c>
    </row>
    <row r="122" spans="1:18" s="10" customFormat="1" ht="30" customHeight="1" x14ac:dyDescent="0.15">
      <c r="A122" s="1">
        <v>119</v>
      </c>
      <c r="B122" s="1" t="s">
        <v>517</v>
      </c>
      <c r="C122" s="1" t="s">
        <v>117</v>
      </c>
      <c r="D122" s="1" t="s">
        <v>518</v>
      </c>
      <c r="E122" s="1" t="s">
        <v>13</v>
      </c>
      <c r="F122" s="1" t="s">
        <v>519</v>
      </c>
      <c r="G122" s="1">
        <v>2017070116</v>
      </c>
      <c r="H122" s="8" t="s">
        <v>520</v>
      </c>
      <c r="I122" s="9" t="s">
        <v>397</v>
      </c>
    </row>
    <row r="123" spans="1:18" s="10" customFormat="1" ht="30" customHeight="1" x14ac:dyDescent="0.15">
      <c r="A123" s="1">
        <v>120</v>
      </c>
      <c r="B123" s="1" t="s">
        <v>521</v>
      </c>
      <c r="C123" s="1" t="s">
        <v>117</v>
      </c>
      <c r="D123" s="1" t="s">
        <v>522</v>
      </c>
      <c r="E123" s="1" t="s">
        <v>45</v>
      </c>
      <c r="F123" s="1" t="s">
        <v>523</v>
      </c>
      <c r="G123" s="1">
        <v>2017071218</v>
      </c>
      <c r="H123" s="8" t="s">
        <v>524</v>
      </c>
      <c r="I123" s="9" t="s">
        <v>397</v>
      </c>
      <c r="J123" s="19"/>
      <c r="K123" s="19"/>
      <c r="L123" s="19"/>
      <c r="M123" s="19"/>
      <c r="N123" s="19"/>
      <c r="O123" s="19"/>
      <c r="P123" s="19"/>
      <c r="Q123" s="19"/>
      <c r="R123" s="19"/>
    </row>
    <row r="124" spans="1:18" s="10" customFormat="1" ht="30" customHeight="1" x14ac:dyDescent="0.15">
      <c r="A124" s="1">
        <v>121</v>
      </c>
      <c r="B124" s="1" t="s">
        <v>525</v>
      </c>
      <c r="C124" s="1" t="s">
        <v>290</v>
      </c>
      <c r="D124" s="11" t="s">
        <v>526</v>
      </c>
      <c r="E124" s="1" t="s">
        <v>13</v>
      </c>
      <c r="F124" s="1" t="s">
        <v>527</v>
      </c>
      <c r="G124" s="1">
        <v>2017080506</v>
      </c>
      <c r="H124" s="8" t="s">
        <v>528</v>
      </c>
      <c r="I124" s="9" t="s">
        <v>397</v>
      </c>
    </row>
    <row r="125" spans="1:18" s="10" customFormat="1" ht="30" customHeight="1" x14ac:dyDescent="0.15">
      <c r="A125" s="1">
        <v>122</v>
      </c>
      <c r="B125" s="1" t="s">
        <v>529</v>
      </c>
      <c r="C125" s="1" t="s">
        <v>290</v>
      </c>
      <c r="D125" s="1" t="s">
        <v>530</v>
      </c>
      <c r="E125" s="1" t="s">
        <v>13</v>
      </c>
      <c r="F125" s="1" t="s">
        <v>531</v>
      </c>
      <c r="G125" s="1">
        <v>2017080603</v>
      </c>
      <c r="H125" s="8" t="s">
        <v>532</v>
      </c>
      <c r="I125" s="9" t="s">
        <v>397</v>
      </c>
    </row>
    <row r="126" spans="1:18" s="10" customFormat="1" ht="30" customHeight="1" x14ac:dyDescent="0.15">
      <c r="A126" s="1">
        <v>123</v>
      </c>
      <c r="B126" s="1" t="s">
        <v>533</v>
      </c>
      <c r="C126" s="1" t="s">
        <v>290</v>
      </c>
      <c r="D126" s="11" t="s">
        <v>534</v>
      </c>
      <c r="E126" s="1" t="s">
        <v>13</v>
      </c>
      <c r="F126" s="1" t="s">
        <v>535</v>
      </c>
      <c r="G126" s="1">
        <v>2017081105</v>
      </c>
      <c r="H126" s="8" t="s">
        <v>536</v>
      </c>
      <c r="I126" s="9" t="s">
        <v>397</v>
      </c>
    </row>
    <row r="127" spans="1:18" s="10" customFormat="1" ht="30" customHeight="1" x14ac:dyDescent="0.15">
      <c r="A127" s="1">
        <v>124</v>
      </c>
      <c r="B127" s="1" t="s">
        <v>537</v>
      </c>
      <c r="C127" s="1" t="s">
        <v>290</v>
      </c>
      <c r="D127" s="1" t="s">
        <v>538</v>
      </c>
      <c r="E127" s="1" t="s">
        <v>13</v>
      </c>
      <c r="F127" s="1" t="s">
        <v>539</v>
      </c>
      <c r="G127" s="1">
        <v>2016080228</v>
      </c>
      <c r="H127" s="8" t="s">
        <v>540</v>
      </c>
      <c r="I127" s="9" t="s">
        <v>397</v>
      </c>
    </row>
    <row r="128" spans="1:18" s="10" customFormat="1" ht="30" customHeight="1" x14ac:dyDescent="0.15">
      <c r="A128" s="1">
        <v>125</v>
      </c>
      <c r="B128" s="1" t="s">
        <v>541</v>
      </c>
      <c r="C128" s="1" t="s">
        <v>290</v>
      </c>
      <c r="D128" s="11" t="s">
        <v>542</v>
      </c>
      <c r="E128" s="1" t="s">
        <v>45</v>
      </c>
      <c r="F128" s="1" t="s">
        <v>543</v>
      </c>
      <c r="G128" s="1">
        <v>2017080305</v>
      </c>
      <c r="H128" s="8" t="s">
        <v>544</v>
      </c>
      <c r="I128" s="9" t="s">
        <v>397</v>
      </c>
    </row>
    <row r="129" spans="1:9" s="10" customFormat="1" ht="30" customHeight="1" x14ac:dyDescent="0.15">
      <c r="A129" s="1">
        <v>126</v>
      </c>
      <c r="B129" s="1" t="s">
        <v>545</v>
      </c>
      <c r="C129" s="1" t="s">
        <v>290</v>
      </c>
      <c r="D129" s="11" t="s">
        <v>546</v>
      </c>
      <c r="E129" s="1" t="s">
        <v>45</v>
      </c>
      <c r="F129" s="1" t="s">
        <v>547</v>
      </c>
      <c r="G129" s="1">
        <v>2016080208</v>
      </c>
      <c r="H129" s="8" t="s">
        <v>548</v>
      </c>
      <c r="I129" s="9" t="s">
        <v>397</v>
      </c>
    </row>
    <row r="130" spans="1:9" s="10" customFormat="1" ht="30" customHeight="1" x14ac:dyDescent="0.15">
      <c r="A130" s="1">
        <v>127</v>
      </c>
      <c r="B130" s="1" t="s">
        <v>549</v>
      </c>
      <c r="C130" s="1" t="s">
        <v>290</v>
      </c>
      <c r="D130" s="1" t="s">
        <v>550</v>
      </c>
      <c r="E130" s="1" t="s">
        <v>190</v>
      </c>
      <c r="F130" s="1" t="s">
        <v>551</v>
      </c>
      <c r="G130" s="1">
        <v>2018080217</v>
      </c>
      <c r="H130" s="8" t="s">
        <v>552</v>
      </c>
      <c r="I130" s="9" t="s">
        <v>397</v>
      </c>
    </row>
    <row r="131" spans="1:9" s="10" customFormat="1" ht="30" customHeight="1" x14ac:dyDescent="0.15">
      <c r="A131" s="1">
        <v>128</v>
      </c>
      <c r="B131" s="1" t="s">
        <v>553</v>
      </c>
      <c r="C131" s="1" t="s">
        <v>290</v>
      </c>
      <c r="D131" s="1" t="s">
        <v>554</v>
      </c>
      <c r="E131" s="1" t="s">
        <v>190</v>
      </c>
      <c r="F131" s="1" t="s">
        <v>555</v>
      </c>
      <c r="G131" s="1">
        <v>2018080203</v>
      </c>
      <c r="H131" s="8" t="s">
        <v>556</v>
      </c>
      <c r="I131" s="9" t="s">
        <v>397</v>
      </c>
    </row>
    <row r="132" spans="1:9" s="10" customFormat="1" ht="30" customHeight="1" x14ac:dyDescent="0.15">
      <c r="A132" s="1">
        <v>129</v>
      </c>
      <c r="B132" s="1" t="s">
        <v>557</v>
      </c>
      <c r="C132" s="1" t="s">
        <v>31</v>
      </c>
      <c r="D132" s="1" t="s">
        <v>558</v>
      </c>
      <c r="E132" s="1" t="s">
        <v>34</v>
      </c>
      <c r="F132" s="1" t="s">
        <v>559</v>
      </c>
      <c r="G132" s="1">
        <v>2016099208</v>
      </c>
      <c r="H132" s="8" t="s">
        <v>560</v>
      </c>
      <c r="I132" s="9" t="s">
        <v>397</v>
      </c>
    </row>
    <row r="133" spans="1:9" s="10" customFormat="1" ht="30" customHeight="1" x14ac:dyDescent="0.15">
      <c r="A133" s="1">
        <v>130</v>
      </c>
      <c r="B133" s="1" t="s">
        <v>561</v>
      </c>
      <c r="C133" s="1" t="s">
        <v>31</v>
      </c>
      <c r="D133" s="1" t="s">
        <v>562</v>
      </c>
      <c r="E133" s="1" t="s">
        <v>34</v>
      </c>
      <c r="F133" s="1" t="s">
        <v>563</v>
      </c>
      <c r="G133" s="1">
        <v>2017090109</v>
      </c>
      <c r="H133" s="8" t="s">
        <v>564</v>
      </c>
      <c r="I133" s="9" t="s">
        <v>397</v>
      </c>
    </row>
    <row r="134" spans="1:9" s="10" customFormat="1" ht="30" customHeight="1" x14ac:dyDescent="0.15">
      <c r="A134" s="1">
        <v>131</v>
      </c>
      <c r="B134" s="1" t="s">
        <v>565</v>
      </c>
      <c r="C134" s="1" t="s">
        <v>31</v>
      </c>
      <c r="D134" s="1" t="s">
        <v>566</v>
      </c>
      <c r="E134" s="1" t="s">
        <v>34</v>
      </c>
      <c r="F134" s="1" t="s">
        <v>567</v>
      </c>
      <c r="G134" s="1">
        <v>2015091125</v>
      </c>
      <c r="H134" s="8" t="s">
        <v>568</v>
      </c>
      <c r="I134" s="9" t="s">
        <v>397</v>
      </c>
    </row>
    <row r="135" spans="1:9" s="10" customFormat="1" ht="30" customHeight="1" x14ac:dyDescent="0.15">
      <c r="A135" s="1">
        <v>132</v>
      </c>
      <c r="B135" s="1" t="s">
        <v>569</v>
      </c>
      <c r="C135" s="1" t="s">
        <v>31</v>
      </c>
      <c r="D135" s="1" t="s">
        <v>570</v>
      </c>
      <c r="E135" s="1" t="s">
        <v>34</v>
      </c>
      <c r="F135" s="1" t="s">
        <v>571</v>
      </c>
      <c r="G135" s="1">
        <v>2015094121</v>
      </c>
      <c r="H135" s="8" t="s">
        <v>572</v>
      </c>
      <c r="I135" s="9" t="s">
        <v>397</v>
      </c>
    </row>
    <row r="136" spans="1:9" s="10" customFormat="1" ht="30" customHeight="1" x14ac:dyDescent="0.15">
      <c r="A136" s="1">
        <v>133</v>
      </c>
      <c r="B136" s="1" t="s">
        <v>573</v>
      </c>
      <c r="C136" s="1" t="s">
        <v>37</v>
      </c>
      <c r="D136" s="1" t="s">
        <v>574</v>
      </c>
      <c r="E136" s="1" t="s">
        <v>13</v>
      </c>
      <c r="F136" s="1" t="s">
        <v>575</v>
      </c>
      <c r="G136" s="1">
        <v>2016101517</v>
      </c>
      <c r="H136" s="8" t="s">
        <v>576</v>
      </c>
      <c r="I136" s="9" t="s">
        <v>577</v>
      </c>
    </row>
    <row r="137" spans="1:9" s="10" customFormat="1" ht="30" customHeight="1" x14ac:dyDescent="0.15">
      <c r="A137" s="1">
        <v>134</v>
      </c>
      <c r="B137" s="1" t="s">
        <v>578</v>
      </c>
      <c r="C137" s="1" t="s">
        <v>37</v>
      </c>
      <c r="D137" s="1" t="s">
        <v>579</v>
      </c>
      <c r="E137" s="1" t="s">
        <v>13</v>
      </c>
      <c r="F137" s="1" t="s">
        <v>580</v>
      </c>
      <c r="G137" s="1">
        <v>2017105314</v>
      </c>
      <c r="H137" s="8" t="s">
        <v>581</v>
      </c>
      <c r="I137" s="9" t="s">
        <v>397</v>
      </c>
    </row>
    <row r="138" spans="1:9" s="10" customFormat="1" ht="30" customHeight="1" x14ac:dyDescent="0.15">
      <c r="A138" s="1">
        <v>135</v>
      </c>
      <c r="B138" s="1" t="s">
        <v>582</v>
      </c>
      <c r="C138" s="1" t="s">
        <v>37</v>
      </c>
      <c r="D138" s="1" t="s">
        <v>583</v>
      </c>
      <c r="E138" s="1" t="s">
        <v>13</v>
      </c>
      <c r="F138" s="1" t="s">
        <v>584</v>
      </c>
      <c r="G138" s="1">
        <v>2016101124</v>
      </c>
      <c r="H138" s="8" t="s">
        <v>585</v>
      </c>
      <c r="I138" s="9" t="s">
        <v>397</v>
      </c>
    </row>
    <row r="139" spans="1:9" s="10" customFormat="1" ht="30" customHeight="1" x14ac:dyDescent="0.15">
      <c r="A139" s="1">
        <v>136</v>
      </c>
      <c r="B139" s="1" t="s">
        <v>586</v>
      </c>
      <c r="C139" s="1" t="s">
        <v>328</v>
      </c>
      <c r="D139" s="1" t="s">
        <v>587</v>
      </c>
      <c r="E139" s="1" t="s">
        <v>13</v>
      </c>
      <c r="F139" s="1" t="s">
        <v>588</v>
      </c>
      <c r="G139" s="1">
        <v>2017028210</v>
      </c>
      <c r="H139" s="8" t="s">
        <v>589</v>
      </c>
      <c r="I139" s="9" t="s">
        <v>397</v>
      </c>
    </row>
    <row r="140" spans="1:9" s="10" customFormat="1" ht="30" customHeight="1" x14ac:dyDescent="0.15">
      <c r="A140" s="1">
        <v>137</v>
      </c>
      <c r="B140" s="1" t="s">
        <v>590</v>
      </c>
      <c r="C140" s="1" t="s">
        <v>328</v>
      </c>
      <c r="D140" s="1" t="s">
        <v>591</v>
      </c>
      <c r="E140" s="1" t="s">
        <v>45</v>
      </c>
      <c r="F140" s="1" t="s">
        <v>592</v>
      </c>
      <c r="G140" s="1">
        <v>2016116207</v>
      </c>
      <c r="H140" s="8" t="s">
        <v>593</v>
      </c>
      <c r="I140" s="9" t="s">
        <v>397</v>
      </c>
    </row>
    <row r="141" spans="1:9" s="10" customFormat="1" ht="30" customHeight="1" x14ac:dyDescent="0.15">
      <c r="A141" s="1">
        <v>138</v>
      </c>
      <c r="B141" s="1" t="s">
        <v>594</v>
      </c>
      <c r="C141" s="1" t="s">
        <v>328</v>
      </c>
      <c r="D141" s="1" t="s">
        <v>595</v>
      </c>
      <c r="E141" s="1" t="s">
        <v>45</v>
      </c>
      <c r="F141" s="1" t="s">
        <v>596</v>
      </c>
      <c r="G141" s="1">
        <v>2017116211</v>
      </c>
      <c r="H141" s="8" t="s">
        <v>597</v>
      </c>
      <c r="I141" s="9" t="s">
        <v>397</v>
      </c>
    </row>
    <row r="142" spans="1:9" s="10" customFormat="1" ht="30" customHeight="1" x14ac:dyDescent="0.15">
      <c r="A142" s="1">
        <v>139</v>
      </c>
      <c r="B142" s="1" t="s">
        <v>598</v>
      </c>
      <c r="C142" s="1" t="s">
        <v>152</v>
      </c>
      <c r="D142" s="1" t="s">
        <v>599</v>
      </c>
      <c r="E142" s="1" t="s">
        <v>34</v>
      </c>
      <c r="F142" s="1" t="s">
        <v>600</v>
      </c>
      <c r="G142" s="1">
        <v>2016121124</v>
      </c>
      <c r="H142" s="8" t="s">
        <v>601</v>
      </c>
      <c r="I142" s="9" t="s">
        <v>397</v>
      </c>
    </row>
    <row r="143" spans="1:9" s="10" customFormat="1" ht="30" customHeight="1" x14ac:dyDescent="0.15">
      <c r="A143" s="1">
        <v>140</v>
      </c>
      <c r="B143" s="1" t="s">
        <v>602</v>
      </c>
      <c r="C143" s="1" t="s">
        <v>152</v>
      </c>
      <c r="D143" s="1" t="s">
        <v>603</v>
      </c>
      <c r="E143" s="1" t="s">
        <v>34</v>
      </c>
      <c r="F143" s="1" t="s">
        <v>604</v>
      </c>
      <c r="G143" s="1">
        <v>2018121120</v>
      </c>
      <c r="H143" s="8" t="s">
        <v>605</v>
      </c>
      <c r="I143" s="9" t="s">
        <v>397</v>
      </c>
    </row>
    <row r="144" spans="1:9" s="10" customFormat="1" ht="30" customHeight="1" x14ac:dyDescent="0.15">
      <c r="A144" s="1">
        <v>141</v>
      </c>
      <c r="B144" s="1" t="s">
        <v>606</v>
      </c>
      <c r="C144" s="1" t="s">
        <v>152</v>
      </c>
      <c r="D144" s="1" t="s">
        <v>607</v>
      </c>
      <c r="E144" s="1" t="s">
        <v>34</v>
      </c>
      <c r="F144" s="1" t="s">
        <v>608</v>
      </c>
      <c r="G144" s="1">
        <v>2018121203</v>
      </c>
      <c r="H144" s="8" t="s">
        <v>609</v>
      </c>
      <c r="I144" s="9" t="s">
        <v>397</v>
      </c>
    </row>
    <row r="145" spans="1:9" s="10" customFormat="1" ht="30" customHeight="1" x14ac:dyDescent="0.15">
      <c r="A145" s="1">
        <v>142</v>
      </c>
      <c r="B145" s="1" t="s">
        <v>610</v>
      </c>
      <c r="C145" s="1" t="s">
        <v>157</v>
      </c>
      <c r="D145" s="1" t="s">
        <v>611</v>
      </c>
      <c r="E145" s="1" t="s">
        <v>34</v>
      </c>
      <c r="F145" s="1" t="s">
        <v>612</v>
      </c>
      <c r="G145" s="1">
        <v>2016131113</v>
      </c>
      <c r="H145" s="8" t="s">
        <v>613</v>
      </c>
      <c r="I145" s="9" t="s">
        <v>397</v>
      </c>
    </row>
    <row r="146" spans="1:9" s="10" customFormat="1" ht="30" customHeight="1" x14ac:dyDescent="0.15">
      <c r="A146" s="1">
        <v>143</v>
      </c>
      <c r="B146" s="1" t="s">
        <v>614</v>
      </c>
      <c r="C146" s="1" t="s">
        <v>157</v>
      </c>
      <c r="D146" s="1" t="s">
        <v>615</v>
      </c>
      <c r="E146" s="1" t="s">
        <v>34</v>
      </c>
      <c r="F146" s="1" t="s">
        <v>616</v>
      </c>
      <c r="G146" s="1">
        <v>2016131228</v>
      </c>
      <c r="H146" s="8" t="s">
        <v>617</v>
      </c>
      <c r="I146" s="9" t="s">
        <v>397</v>
      </c>
    </row>
    <row r="147" spans="1:9" s="10" customFormat="1" ht="30" customHeight="1" x14ac:dyDescent="0.15">
      <c r="A147" s="1">
        <v>144</v>
      </c>
      <c r="B147" s="1" t="s">
        <v>618</v>
      </c>
      <c r="C147" s="1" t="s">
        <v>157</v>
      </c>
      <c r="D147" s="1" t="s">
        <v>619</v>
      </c>
      <c r="E147" s="1" t="s">
        <v>34</v>
      </c>
      <c r="F147" s="1" t="s">
        <v>620</v>
      </c>
      <c r="G147" s="1">
        <v>2017131210</v>
      </c>
      <c r="H147" s="8" t="s">
        <v>621</v>
      </c>
      <c r="I147" s="9" t="s">
        <v>397</v>
      </c>
    </row>
    <row r="148" spans="1:9" s="10" customFormat="1" ht="30" customHeight="1" x14ac:dyDescent="0.15">
      <c r="A148" s="1">
        <v>145</v>
      </c>
      <c r="B148" s="1" t="s">
        <v>622</v>
      </c>
      <c r="C148" s="1" t="s">
        <v>157</v>
      </c>
      <c r="D148" s="1" t="s">
        <v>623</v>
      </c>
      <c r="E148" s="1" t="s">
        <v>34</v>
      </c>
      <c r="F148" s="1" t="s">
        <v>624</v>
      </c>
      <c r="G148" s="1">
        <v>2016134223</v>
      </c>
      <c r="H148" s="8" t="s">
        <v>625</v>
      </c>
      <c r="I148" s="9" t="s">
        <v>397</v>
      </c>
    </row>
    <row r="149" spans="1:9" s="10" customFormat="1" ht="30" customHeight="1" x14ac:dyDescent="0.15">
      <c r="A149" s="1">
        <v>146</v>
      </c>
      <c r="B149" s="1" t="s">
        <v>626</v>
      </c>
      <c r="C149" s="1" t="s">
        <v>369</v>
      </c>
      <c r="D149" s="1" t="s">
        <v>627</v>
      </c>
      <c r="E149" s="1" t="s">
        <v>45</v>
      </c>
      <c r="F149" s="1" t="s">
        <v>628</v>
      </c>
      <c r="G149" s="1">
        <v>2017152101</v>
      </c>
      <c r="H149" s="8" t="s">
        <v>629</v>
      </c>
      <c r="I149" s="9" t="s">
        <v>397</v>
      </c>
    </row>
    <row r="150" spans="1:9" s="10" customFormat="1" ht="30" customHeight="1" x14ac:dyDescent="0.15">
      <c r="A150" s="1">
        <v>147</v>
      </c>
      <c r="B150" s="1" t="s">
        <v>630</v>
      </c>
      <c r="C150" s="1" t="s">
        <v>369</v>
      </c>
      <c r="D150" s="1" t="s">
        <v>631</v>
      </c>
      <c r="E150" s="1" t="s">
        <v>45</v>
      </c>
      <c r="F150" s="1" t="s">
        <v>632</v>
      </c>
      <c r="G150" s="1">
        <v>2018151403</v>
      </c>
      <c r="H150" s="8" t="s">
        <v>633</v>
      </c>
      <c r="I150" s="9" t="s">
        <v>397</v>
      </c>
    </row>
    <row r="151" spans="1:9" s="10" customFormat="1" ht="30" customHeight="1" x14ac:dyDescent="0.15">
      <c r="A151" s="1">
        <v>148</v>
      </c>
      <c r="B151" s="1" t="s">
        <v>634</v>
      </c>
      <c r="C151" s="1" t="s">
        <v>369</v>
      </c>
      <c r="D151" s="1" t="s">
        <v>635</v>
      </c>
      <c r="E151" s="1" t="s">
        <v>45</v>
      </c>
      <c r="F151" s="1" t="s">
        <v>636</v>
      </c>
      <c r="G151" s="1">
        <v>2017151502</v>
      </c>
      <c r="H151" s="8" t="s">
        <v>637</v>
      </c>
      <c r="I151" s="9" t="s">
        <v>397</v>
      </c>
    </row>
    <row r="152" spans="1:9" s="10" customFormat="1" ht="30" customHeight="1" x14ac:dyDescent="0.15">
      <c r="A152" s="1">
        <v>149</v>
      </c>
      <c r="B152" s="1" t="s">
        <v>638</v>
      </c>
      <c r="C152" s="1" t="s">
        <v>369</v>
      </c>
      <c r="D152" s="1" t="s">
        <v>639</v>
      </c>
      <c r="E152" s="1" t="s">
        <v>45</v>
      </c>
      <c r="F152" s="1" t="s">
        <v>640</v>
      </c>
      <c r="G152" s="1">
        <v>2016020302</v>
      </c>
      <c r="H152" s="8" t="s">
        <v>641</v>
      </c>
      <c r="I152" s="9" t="s">
        <v>397</v>
      </c>
    </row>
    <row r="153" spans="1:9" s="10" customFormat="1" ht="30" customHeight="1" x14ac:dyDescent="0.15">
      <c r="A153" s="1">
        <v>150</v>
      </c>
      <c r="B153" s="1" t="s">
        <v>642</v>
      </c>
      <c r="C153" s="1" t="s">
        <v>369</v>
      </c>
      <c r="D153" s="1" t="s">
        <v>643</v>
      </c>
      <c r="E153" s="1" t="s">
        <v>45</v>
      </c>
      <c r="F153" s="1" t="s">
        <v>644</v>
      </c>
      <c r="G153" s="1">
        <v>2016151324</v>
      </c>
      <c r="H153" s="8" t="s">
        <v>645</v>
      </c>
      <c r="I153" s="9" t="s">
        <v>397</v>
      </c>
    </row>
    <row r="154" spans="1:9" s="10" customFormat="1" ht="30" customHeight="1" x14ac:dyDescent="0.15">
      <c r="A154" s="1">
        <v>151</v>
      </c>
      <c r="B154" s="1" t="s">
        <v>646</v>
      </c>
      <c r="C154" s="1" t="s">
        <v>369</v>
      </c>
      <c r="D154" s="1" t="s">
        <v>647</v>
      </c>
      <c r="E154" s="1" t="s">
        <v>34</v>
      </c>
      <c r="F154" s="1" t="s">
        <v>648</v>
      </c>
      <c r="G154" s="9">
        <v>2016012114</v>
      </c>
      <c r="H154" s="8" t="s">
        <v>649</v>
      </c>
      <c r="I154" s="9" t="s">
        <v>397</v>
      </c>
    </row>
    <row r="155" spans="1:9" s="10" customFormat="1" ht="30" customHeight="1" x14ac:dyDescent="0.15">
      <c r="A155" s="1">
        <v>152</v>
      </c>
      <c r="B155" s="1" t="s">
        <v>650</v>
      </c>
      <c r="C155" s="1" t="s">
        <v>369</v>
      </c>
      <c r="D155" s="11" t="s">
        <v>651</v>
      </c>
      <c r="E155" s="1" t="s">
        <v>190</v>
      </c>
      <c r="F155" s="1" t="s">
        <v>652</v>
      </c>
      <c r="G155" s="1">
        <v>2018151226</v>
      </c>
      <c r="H155" s="8" t="s">
        <v>653</v>
      </c>
      <c r="I155" s="9" t="s">
        <v>397</v>
      </c>
    </row>
    <row r="156" spans="1:9" s="10" customFormat="1" ht="30" customHeight="1" x14ac:dyDescent="0.15">
      <c r="A156" s="1">
        <v>153</v>
      </c>
      <c r="B156" s="1" t="s">
        <v>654</v>
      </c>
      <c r="C156" s="1" t="s">
        <v>369</v>
      </c>
      <c r="D156" s="11" t="s">
        <v>655</v>
      </c>
      <c r="E156" s="1" t="s">
        <v>190</v>
      </c>
      <c r="F156" s="1" t="s">
        <v>656</v>
      </c>
      <c r="G156" s="1">
        <v>2016151615</v>
      </c>
      <c r="H156" s="8" t="s">
        <v>657</v>
      </c>
      <c r="I156" s="9" t="s">
        <v>397</v>
      </c>
    </row>
    <row r="157" spans="1:9" s="10" customFormat="1" ht="30" customHeight="1" x14ac:dyDescent="0.15">
      <c r="A157" s="1">
        <v>154</v>
      </c>
      <c r="B157" s="1" t="s">
        <v>658</v>
      </c>
      <c r="C157" s="1" t="s">
        <v>166</v>
      </c>
      <c r="D157" s="1" t="s">
        <v>659</v>
      </c>
      <c r="E157" s="1" t="s">
        <v>13</v>
      </c>
      <c r="F157" s="1" t="s">
        <v>660</v>
      </c>
      <c r="G157" s="1">
        <v>2016026105</v>
      </c>
      <c r="H157" s="8" t="s">
        <v>661</v>
      </c>
      <c r="I157" s="9" t="s">
        <v>397</v>
      </c>
    </row>
    <row r="158" spans="1:9" s="10" customFormat="1" ht="30" customHeight="1" x14ac:dyDescent="0.15">
      <c r="A158" s="1">
        <v>155</v>
      </c>
      <c r="B158" s="1" t="s">
        <v>662</v>
      </c>
      <c r="C158" s="1" t="s">
        <v>166</v>
      </c>
      <c r="D158" s="1" t="s">
        <v>663</v>
      </c>
      <c r="E158" s="1" t="s">
        <v>13</v>
      </c>
      <c r="F158" s="1" t="s">
        <v>664</v>
      </c>
      <c r="G158" s="1">
        <v>2016026113</v>
      </c>
      <c r="H158" s="8" t="s">
        <v>665</v>
      </c>
      <c r="I158" s="9" t="s">
        <v>397</v>
      </c>
    </row>
    <row r="159" spans="1:9" s="10" customFormat="1" ht="30" customHeight="1" x14ac:dyDescent="0.15">
      <c r="A159" s="1">
        <v>156</v>
      </c>
      <c r="B159" s="1" t="s">
        <v>666</v>
      </c>
      <c r="C159" s="1" t="s">
        <v>166</v>
      </c>
      <c r="D159" s="1" t="s">
        <v>667</v>
      </c>
      <c r="E159" s="1" t="s">
        <v>13</v>
      </c>
      <c r="F159" s="1" t="s">
        <v>668</v>
      </c>
      <c r="G159" s="1">
        <v>2016026119</v>
      </c>
      <c r="H159" s="8" t="s">
        <v>669</v>
      </c>
      <c r="I159" s="9" t="s">
        <v>397</v>
      </c>
    </row>
    <row r="160" spans="1:9" s="10" customFormat="1" ht="30" customHeight="1" x14ac:dyDescent="0.15">
      <c r="A160" s="1">
        <v>157</v>
      </c>
      <c r="B160" s="1" t="s">
        <v>670</v>
      </c>
      <c r="C160" s="1" t="s">
        <v>166</v>
      </c>
      <c r="D160" s="1" t="s">
        <v>671</v>
      </c>
      <c r="E160" s="1" t="s">
        <v>13</v>
      </c>
      <c r="F160" s="1" t="s">
        <v>672</v>
      </c>
      <c r="G160" s="1">
        <v>2016026106</v>
      </c>
      <c r="H160" s="8" t="s">
        <v>673</v>
      </c>
      <c r="I160" s="9" t="s">
        <v>397</v>
      </c>
    </row>
    <row r="161" spans="1:9" s="10" customFormat="1" ht="30" customHeight="1" x14ac:dyDescent="0.15">
      <c r="A161" s="1">
        <v>158</v>
      </c>
      <c r="B161" s="1" t="s">
        <v>674</v>
      </c>
      <c r="C161" s="1" t="s">
        <v>166</v>
      </c>
      <c r="D161" s="1" t="s">
        <v>675</v>
      </c>
      <c r="E161" s="1" t="s">
        <v>45</v>
      </c>
      <c r="F161" s="1" t="s">
        <v>676</v>
      </c>
      <c r="G161" s="1">
        <v>2015026110</v>
      </c>
      <c r="H161" s="8" t="s">
        <v>677</v>
      </c>
      <c r="I161" s="9" t="s">
        <v>397</v>
      </c>
    </row>
    <row r="162" spans="1:9" s="10" customFormat="1" ht="30" customHeight="1" x14ac:dyDescent="0.15">
      <c r="A162" s="1">
        <v>159</v>
      </c>
      <c r="B162" s="1" t="s">
        <v>678</v>
      </c>
      <c r="C162" s="1" t="s">
        <v>166</v>
      </c>
      <c r="D162" s="1" t="s">
        <v>679</v>
      </c>
      <c r="E162" s="1" t="s">
        <v>45</v>
      </c>
      <c r="F162" s="1" t="s">
        <v>680</v>
      </c>
      <c r="G162" s="1">
        <v>2015053310</v>
      </c>
      <c r="H162" s="8" t="s">
        <v>681</v>
      </c>
      <c r="I162" s="9" t="s">
        <v>397</v>
      </c>
    </row>
    <row r="163" spans="1:9" s="10" customFormat="1" ht="30" customHeight="1" x14ac:dyDescent="0.15">
      <c r="A163" s="1">
        <v>160</v>
      </c>
      <c r="B163" s="1" t="s">
        <v>682</v>
      </c>
      <c r="C163" s="1" t="s">
        <v>166</v>
      </c>
      <c r="D163" s="1" t="s">
        <v>683</v>
      </c>
      <c r="E163" s="1" t="s">
        <v>45</v>
      </c>
      <c r="F163" s="1" t="s">
        <v>684</v>
      </c>
      <c r="G163" s="1">
        <v>2016026111</v>
      </c>
      <c r="H163" s="8" t="s">
        <v>685</v>
      </c>
      <c r="I163" s="9" t="s">
        <v>397</v>
      </c>
    </row>
    <row r="164" spans="1:9" s="10" customFormat="1" ht="30" customHeight="1" x14ac:dyDescent="0.15">
      <c r="A164" s="1">
        <v>161</v>
      </c>
      <c r="B164" s="1" t="s">
        <v>686</v>
      </c>
      <c r="C164" s="1" t="s">
        <v>709</v>
      </c>
      <c r="D164" s="1" t="s">
        <v>687</v>
      </c>
      <c r="E164" s="1" t="s">
        <v>34</v>
      </c>
      <c r="F164" s="1" t="s">
        <v>688</v>
      </c>
      <c r="G164" s="9">
        <v>2016221104</v>
      </c>
      <c r="H164" s="8" t="s">
        <v>689</v>
      </c>
      <c r="I164" s="9" t="s">
        <v>397</v>
      </c>
    </row>
    <row r="165" spans="1:9" s="10" customFormat="1" ht="30" customHeight="1" x14ac:dyDescent="0.15">
      <c r="A165" s="1">
        <v>162</v>
      </c>
      <c r="B165" s="1" t="s">
        <v>690</v>
      </c>
      <c r="C165" s="1" t="s">
        <v>709</v>
      </c>
      <c r="D165" s="1" t="s">
        <v>691</v>
      </c>
      <c r="E165" s="1" t="s">
        <v>34</v>
      </c>
      <c r="F165" s="1" t="s">
        <v>692</v>
      </c>
      <c r="G165" s="9">
        <v>2017221125</v>
      </c>
      <c r="H165" s="8" t="s">
        <v>693</v>
      </c>
      <c r="I165" s="9" t="s">
        <v>397</v>
      </c>
    </row>
    <row r="166" spans="1:9" s="10" customFormat="1" ht="30" customHeight="1" x14ac:dyDescent="0.15">
      <c r="A166" s="1">
        <v>163</v>
      </c>
      <c r="B166" s="1" t="s">
        <v>694</v>
      </c>
      <c r="C166" s="1" t="s">
        <v>709</v>
      </c>
      <c r="D166" s="1" t="s">
        <v>695</v>
      </c>
      <c r="E166" s="1" t="s">
        <v>34</v>
      </c>
      <c r="F166" s="1" t="s">
        <v>696</v>
      </c>
      <c r="G166" s="9">
        <v>2017221131</v>
      </c>
      <c r="H166" s="8" t="s">
        <v>697</v>
      </c>
      <c r="I166" s="9" t="s">
        <v>397</v>
      </c>
    </row>
    <row r="167" spans="1:9" s="10" customFormat="1" ht="30" customHeight="1" x14ac:dyDescent="0.15">
      <c r="A167" s="1">
        <v>164</v>
      </c>
      <c r="B167" s="1" t="s">
        <v>698</v>
      </c>
      <c r="C167" s="1" t="s">
        <v>709</v>
      </c>
      <c r="D167" s="11" t="s">
        <v>699</v>
      </c>
      <c r="E167" s="1" t="s">
        <v>34</v>
      </c>
      <c r="F167" s="1" t="s">
        <v>700</v>
      </c>
      <c r="G167" s="9">
        <v>2016221130</v>
      </c>
      <c r="H167" s="8" t="s">
        <v>701</v>
      </c>
      <c r="I167" s="9" t="s">
        <v>397</v>
      </c>
    </row>
    <row r="168" spans="1:9" s="10" customFormat="1" ht="30" customHeight="1" x14ac:dyDescent="0.15">
      <c r="A168" s="1">
        <v>165</v>
      </c>
      <c r="B168" s="1" t="s">
        <v>702</v>
      </c>
      <c r="C168" s="1" t="s">
        <v>709</v>
      </c>
      <c r="D168" s="1" t="s">
        <v>703</v>
      </c>
      <c r="E168" s="1" t="s">
        <v>34</v>
      </c>
      <c r="F168" s="1" t="s">
        <v>704</v>
      </c>
      <c r="G168" s="9">
        <v>2017221108</v>
      </c>
      <c r="H168" s="8" t="s">
        <v>705</v>
      </c>
      <c r="I168" s="9" t="s">
        <v>397</v>
      </c>
    </row>
  </sheetData>
  <mergeCells count="2">
    <mergeCell ref="A2:I2"/>
    <mergeCell ref="A1:C1"/>
  </mergeCells>
  <phoneticPr fontId="2" type="noConversion"/>
  <conditionalFormatting sqref="D84">
    <cfRule type="duplicateValues" dxfId="10" priority="1"/>
  </conditionalFormatting>
  <conditionalFormatting sqref="D85">
    <cfRule type="duplicateValues" dxfId="9" priority="2"/>
  </conditionalFormatting>
  <conditionalFormatting sqref="D61">
    <cfRule type="duplicateValues" dxfId="8" priority="3"/>
  </conditionalFormatting>
  <conditionalFormatting sqref="D71:D72">
    <cfRule type="duplicateValues" dxfId="7" priority="4"/>
  </conditionalFormatting>
  <conditionalFormatting sqref="D105">
    <cfRule type="duplicateValues" dxfId="6" priority="5"/>
  </conditionalFormatting>
  <conditionalFormatting sqref="D115:D116">
    <cfRule type="duplicateValues" dxfId="5" priority="6"/>
  </conditionalFormatting>
  <conditionalFormatting sqref="D5">
    <cfRule type="duplicateValues" dxfId="4" priority="7"/>
  </conditionalFormatting>
  <conditionalFormatting sqref="D147">
    <cfRule type="duplicateValues" dxfId="3" priority="8"/>
  </conditionalFormatting>
  <conditionalFormatting sqref="D157:D158">
    <cfRule type="duplicateValues" dxfId="2" priority="9"/>
  </conditionalFormatting>
  <conditionalFormatting sqref="D25">
    <cfRule type="duplicateValues" dxfId="1" priority="10"/>
  </conditionalFormatting>
  <conditionalFormatting sqref="D35:D36">
    <cfRule type="duplicateValues" dxfId="0" priority="11"/>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2018-12-10T09:00:58Z</dcterms:modified>
</cp:coreProperties>
</file>