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540"/>
  </bookViews>
  <sheets>
    <sheet name="Sheet1" sheetId="1" r:id="rId1"/>
  </sheets>
  <externalReferences>
    <externalReference r:id="rId2"/>
  </externalReferences>
  <definedNames>
    <definedName name="_xlnm._FilterDatabase" localSheetId="0" hidden="1">Sheet1!$A$2:$H$366</definedName>
  </definedNames>
  <calcPr calcId="144525"/>
</workbook>
</file>

<file path=xl/sharedStrings.xml><?xml version="1.0" encoding="utf-8"?>
<sst xmlns="http://schemas.openxmlformats.org/spreadsheetml/2006/main" count="2194" uniqueCount="766">
  <si>
    <t xml:space="preserve">2021第12届校“启航杯”大学生创新创意大赛决赛获奖名单        
</t>
  </si>
  <si>
    <t>#</t>
  </si>
  <si>
    <t>作品名称</t>
  </si>
  <si>
    <t>所在院系</t>
  </si>
  <si>
    <t>作品分类</t>
  </si>
  <si>
    <t>获奖情况</t>
  </si>
  <si>
    <t>第一作者学号</t>
  </si>
  <si>
    <t>第一作者姓名</t>
  </si>
  <si>
    <t>第一作者学院</t>
  </si>
  <si>
    <t xml:space="preserve">   多功能智能小车 </t>
  </si>
  <si>
    <t>智能科学与工程学院</t>
  </si>
  <si>
    <t>创新科普A类</t>
  </si>
  <si>
    <t>三等奖</t>
  </si>
  <si>
    <t>韩雨馨</t>
  </si>
  <si>
    <t xml:space="preserve">  基于单片机的防酒驾的驾驶系统  </t>
  </si>
  <si>
    <t>材料科学与化学工程学院</t>
  </si>
  <si>
    <t>秦曦然</t>
  </si>
  <si>
    <t xml:space="preserve"> PEEK短纤维增韧改性环氧树脂及其性能研究</t>
  </si>
  <si>
    <t>二等奖</t>
  </si>
  <si>
    <t>叶尔安·叶尔保拉提</t>
  </si>
  <si>
    <t xml:space="preserve"> 多功能夜光分类垃圾桶</t>
  </si>
  <si>
    <t>陈泊旭</t>
  </si>
  <si>
    <t>"寻"APP(校园卡挂失找回与学生交流平台）</t>
  </si>
  <si>
    <t>计算机科学与技术学院</t>
  </si>
  <si>
    <t>未来科技场景创意概念类</t>
  </si>
  <si>
    <t>一等奖</t>
  </si>
  <si>
    <t>蔡荣庆</t>
  </si>
  <si>
    <t>“橙橙子”——哈工程限定桌宠</t>
  </si>
  <si>
    <t>李  琪</t>
  </si>
  <si>
    <t>“蜂汇”——人才资源精准分配利用平台</t>
  </si>
  <si>
    <t>张天一</t>
  </si>
  <si>
    <t>“干饭者”四形（多功能可换型餐具）</t>
  </si>
  <si>
    <t>软件学院</t>
  </si>
  <si>
    <t>陈子安</t>
  </si>
  <si>
    <t>“互联网+”时代的出租车资源配置</t>
  </si>
  <si>
    <t>数学科学学院</t>
  </si>
  <si>
    <t>创新科普B类</t>
  </si>
  <si>
    <t>特等奖（异想天开奖）</t>
  </si>
  <si>
    <t>孙铭君</t>
  </si>
  <si>
    <t>“思维宝”在线思维导图绘制工具</t>
  </si>
  <si>
    <t>刘昊洋</t>
  </si>
  <si>
    <t>3D全息投影引路牌</t>
  </si>
  <si>
    <t>船舶工程学院</t>
  </si>
  <si>
    <t>赵涵博</t>
  </si>
  <si>
    <t>3G、4G信号增强器</t>
  </si>
  <si>
    <t>航天与建筑工程学院</t>
  </si>
  <si>
    <t>陈建行</t>
  </si>
  <si>
    <t>HEU互助系统</t>
  </si>
  <si>
    <t>徐炜楗</t>
  </si>
  <si>
    <t>Lari（垃圾分类智能语音助手）</t>
  </si>
  <si>
    <t>水声工程学院</t>
  </si>
  <si>
    <t>覃思学</t>
  </si>
  <si>
    <t>NFC智能卡片</t>
  </si>
  <si>
    <t>李智成</t>
  </si>
  <si>
    <t>WiFi信号增幅器</t>
  </si>
  <si>
    <t>信息与通信工程学院</t>
  </si>
  <si>
    <t>沈一祺</t>
  </si>
  <si>
    <t>避障循迹小车</t>
  </si>
  <si>
    <t>陈  驵</t>
  </si>
  <si>
    <t>便携辅助工具戒指</t>
  </si>
  <si>
    <t>刘  山</t>
  </si>
  <si>
    <t>便于预警火灾的可翻转式防盗窗</t>
  </si>
  <si>
    <t>物理与光电工程学院</t>
  </si>
  <si>
    <t>孙渠昌</t>
  </si>
  <si>
    <t>表白墙APP</t>
  </si>
  <si>
    <t>机电工程学院</t>
  </si>
  <si>
    <t>弃赛</t>
  </si>
  <si>
    <t>于海洋</t>
  </si>
  <si>
    <t>不起雾眼镜框</t>
  </si>
  <si>
    <t>王 驰</t>
  </si>
  <si>
    <t>超声波探测智能避障小车</t>
  </si>
  <si>
    <t>谢杨帆</t>
  </si>
  <si>
    <t>超市自动跟随购物车</t>
  </si>
  <si>
    <t>肖  琦</t>
  </si>
  <si>
    <t>城市污水处理远程工业物联网管理系统</t>
  </si>
  <si>
    <t>马晓明</t>
  </si>
  <si>
    <t>除霾风车</t>
  </si>
  <si>
    <t>程文麒</t>
  </si>
  <si>
    <t>处理海上泄露原油的回收装置</t>
  </si>
  <si>
    <t>聂晨曦</t>
  </si>
  <si>
    <t>磁流体小船</t>
  </si>
  <si>
    <t>核科学与技术学院</t>
  </si>
  <si>
    <t>杨先胜</t>
  </si>
  <si>
    <t>磁吸充电台灯</t>
  </si>
  <si>
    <t>王肇启</t>
  </si>
  <si>
    <t>磁性太阳能红外小夜灯</t>
  </si>
  <si>
    <t>王  剑</t>
  </si>
  <si>
    <t>磁性无尘黑板</t>
  </si>
  <si>
    <t>周志祥</t>
  </si>
  <si>
    <t>大扩散角有向表面波的非等谱非线性行为研究——2+1维非等谱Gardner系统的可积性、Lax pair与孤子相互作用</t>
  </si>
  <si>
    <t>南安普顿海洋工程联合学院</t>
  </si>
  <si>
    <t>张隆源</t>
  </si>
  <si>
    <t>大学生熬夜情况调查</t>
  </si>
  <si>
    <t>经济管理学院</t>
  </si>
  <si>
    <t>吕 洋</t>
  </si>
  <si>
    <t>大学生对学习成绩和工作能力的看法</t>
  </si>
  <si>
    <t>刘家鑫</t>
  </si>
  <si>
    <t>带有烘干系统的晾衣架</t>
  </si>
  <si>
    <t>动力与能源工程学院</t>
  </si>
  <si>
    <t>李广成</t>
  </si>
  <si>
    <t>单臂挖掘机可拆除除冰装置</t>
  </si>
  <si>
    <t>张泆腾</t>
  </si>
  <si>
    <t>单片机贪吃蛇大作战</t>
  </si>
  <si>
    <t>罗  雷</t>
  </si>
  <si>
    <t>单片机体温测量计</t>
  </si>
  <si>
    <t>路清宇</t>
  </si>
  <si>
    <t>灯光延迟熄灭装置</t>
  </si>
  <si>
    <t>刘孝桓</t>
  </si>
  <si>
    <t>第三人称游戏开发</t>
  </si>
  <si>
    <t>王铭堃</t>
  </si>
  <si>
    <t>电磁科普装置</t>
  </si>
  <si>
    <t>杨凯正</t>
  </si>
  <si>
    <t>电磁脉冲发生器</t>
  </si>
  <si>
    <t>唐楚云溪</t>
  </si>
  <si>
    <t>电动轮滑鞋</t>
  </si>
  <si>
    <t>陆世奇</t>
  </si>
  <si>
    <t>电动升降式话筒架</t>
  </si>
  <si>
    <t>韩鹏辉</t>
  </si>
  <si>
    <t>电商行业超低价现象与网购消费行为分析</t>
  </si>
  <si>
    <t>管林瑞</t>
  </si>
  <si>
    <t>定时开关的路灯</t>
  </si>
  <si>
    <t>张 硕</t>
  </si>
  <si>
    <t>定时自动通风系统</t>
  </si>
  <si>
    <t>张海松</t>
  </si>
  <si>
    <t>斗地主AI的程序设计及优化</t>
  </si>
  <si>
    <t>徐子涵</t>
  </si>
  <si>
    <t>对传统蒸笼的改进与设计</t>
  </si>
  <si>
    <t>周花超</t>
  </si>
  <si>
    <t>对犯罪低龄化现象的探讨———结合刑法修正案（十一）</t>
  </si>
  <si>
    <t>人文社会科学学院</t>
  </si>
  <si>
    <t>王美辰</t>
  </si>
  <si>
    <t>对移动支付现状和发展潜力的研究与分析</t>
  </si>
  <si>
    <t>马云翔</t>
  </si>
  <si>
    <t>多功能创新型杯套</t>
  </si>
  <si>
    <t>瞿书恒</t>
  </si>
  <si>
    <t>多功能电子钟</t>
  </si>
  <si>
    <t>叶笑君</t>
  </si>
  <si>
    <t>多功能渡船</t>
  </si>
  <si>
    <t>杨奥文</t>
  </si>
  <si>
    <t>多功能卡片存储器（Multy-LINKS）</t>
  </si>
  <si>
    <t>许博伦</t>
  </si>
  <si>
    <t>多功能闹钟</t>
  </si>
  <si>
    <t>郭 彬</t>
  </si>
  <si>
    <t>多功能移动平台</t>
  </si>
  <si>
    <t>王俊豪</t>
  </si>
  <si>
    <t>多功能雨伞</t>
  </si>
  <si>
    <t>吕逸</t>
  </si>
  <si>
    <t>多功能运动鞋</t>
  </si>
  <si>
    <t>徐孟琦</t>
  </si>
  <si>
    <t>多能源船舶</t>
  </si>
  <si>
    <t>丁奕博</t>
  </si>
  <si>
    <t>多旋翼穿戴式飞行器</t>
  </si>
  <si>
    <t>宋承健</t>
  </si>
  <si>
    <t>多用途三栖航行器</t>
  </si>
  <si>
    <t>崔博宇</t>
  </si>
  <si>
    <t>额定电压可调插排</t>
  </si>
  <si>
    <t>李卓男</t>
  </si>
  <si>
    <t>二维码物流分拣小车</t>
  </si>
  <si>
    <t>曹舒雅</t>
  </si>
  <si>
    <t>发电足球</t>
  </si>
  <si>
    <t>曲昊杰</t>
  </si>
  <si>
    <t>发热暖手机无线充电手机壳</t>
  </si>
  <si>
    <t>张博壹</t>
  </si>
  <si>
    <t>帆车</t>
  </si>
  <si>
    <t>孙文平</t>
  </si>
  <si>
    <t>防冰防雪鞋套</t>
  </si>
  <si>
    <t>马松南</t>
  </si>
  <si>
    <t>防近视坐姿调整智能台灯</t>
  </si>
  <si>
    <t>刘朋飞</t>
  </si>
  <si>
    <t>防赖床床板</t>
  </si>
  <si>
    <t>张博远</t>
  </si>
  <si>
    <t>防雪踝套</t>
  </si>
  <si>
    <t>邴宇轩</t>
  </si>
  <si>
    <t>仿生捕蝇草智能晾衣架</t>
  </si>
  <si>
    <t>任麒霖</t>
  </si>
  <si>
    <t>仿生水下机器人甲鱼</t>
  </si>
  <si>
    <t>王铭浩</t>
  </si>
  <si>
    <t>仿生䲟鱼水下航行器</t>
  </si>
  <si>
    <t>熊行行</t>
  </si>
  <si>
    <t>沸石地质聚合物复合材料的制备及染料吸附探究</t>
  </si>
  <si>
    <t>刘旺旺</t>
  </si>
  <si>
    <t>风力发电扫雪机器人</t>
  </si>
  <si>
    <t>符策升</t>
  </si>
  <si>
    <t>蜂窝状多孔膜的制备及其应用</t>
  </si>
  <si>
    <t>闫薇帆</t>
  </si>
  <si>
    <t>父母婚姻状况对大学生婚恋观的影响</t>
  </si>
  <si>
    <t>张芮歌</t>
  </si>
  <si>
    <t>复杂建筑内的实景导航软件</t>
  </si>
  <si>
    <t>王浩宇</t>
  </si>
  <si>
    <t>赋能式背包</t>
  </si>
  <si>
    <t>刘官升</t>
  </si>
  <si>
    <t>高亮度非晶光子晶体结构颜色制备</t>
  </si>
  <si>
    <t>贾昊阳</t>
  </si>
  <si>
    <t>高效率酒精发电机</t>
  </si>
  <si>
    <t>慈 骏</t>
  </si>
  <si>
    <t>工地“水鬼”掉落钻头找寻与固定机器人</t>
  </si>
  <si>
    <t>李振宇</t>
  </si>
  <si>
    <t>工图神器</t>
  </si>
  <si>
    <t>异想天开奖</t>
  </si>
  <si>
    <t>谢深远</t>
  </si>
  <si>
    <t>公共场所突发火灾的综合应对系统</t>
  </si>
  <si>
    <t>姜涛</t>
  </si>
  <si>
    <t>功能性类石墨烯自支撑膜的制备与性能研究</t>
  </si>
  <si>
    <t>刘锡阳</t>
  </si>
  <si>
    <t>关于人们对核产业安全的认知调查与解决错误认知方法简述</t>
  </si>
  <si>
    <t>汪世轩</t>
  </si>
  <si>
    <t xml:space="preserve">关于是否需要校园公共自行车的调查及校园公共自行车系统的建立的方案  </t>
  </si>
  <si>
    <t>张峻铭</t>
  </si>
  <si>
    <t>关于我国形势下老年群体健康服务体系构建的思考</t>
  </si>
  <si>
    <t>杨世林</t>
  </si>
  <si>
    <t>关于校园流浪猫安置情况的调查</t>
  </si>
  <si>
    <t>左子凝</t>
  </si>
  <si>
    <t xml:space="preserve">关于刑（十一）未成年人刑事责任年龄条文变动的思考 </t>
  </si>
  <si>
    <t>包阳军</t>
  </si>
  <si>
    <t>关于学校内建立多处失物招领处的设计方案</t>
  </si>
  <si>
    <t>特等奖</t>
  </si>
  <si>
    <t>王延东</t>
  </si>
  <si>
    <t>关于疫情对婚姻满意度的调查研究</t>
  </si>
  <si>
    <t>李家铭</t>
  </si>
  <si>
    <t>关于自媒体平台对当代大学生的影响</t>
  </si>
  <si>
    <t>陈薇宇</t>
  </si>
  <si>
    <t>光电烟雾传感器</t>
  </si>
  <si>
    <t>齐默涵</t>
  </si>
  <si>
    <t>光感照明灯</t>
  </si>
  <si>
    <t>赵佳梦</t>
  </si>
  <si>
    <t>哈尔滨城市雪资源收集与利用可行性探究</t>
  </si>
  <si>
    <t>方 楠</t>
  </si>
  <si>
    <t>哈工程交流学习网站</t>
  </si>
  <si>
    <t>李东明</t>
  </si>
  <si>
    <t>哈工程寻物助手</t>
  </si>
  <si>
    <t>骆又铭</t>
  </si>
  <si>
    <t>海陆空三栖无人机</t>
  </si>
  <si>
    <t>张 璐</t>
  </si>
  <si>
    <t>海洋垃圾清理机人母舰</t>
  </si>
  <si>
    <t>类成豪</t>
  </si>
  <si>
    <t>含类离子液体温敏型导电水凝胶的制备</t>
  </si>
  <si>
    <t>杨宇淇</t>
  </si>
  <si>
    <t>红外避障小车</t>
  </si>
  <si>
    <t xml:space="preserve"> 韩禹民  </t>
  </si>
  <si>
    <t>红外避障小车（升级小船）</t>
  </si>
  <si>
    <t>曹元驹</t>
  </si>
  <si>
    <t>红外线可移动人脸识别</t>
  </si>
  <si>
    <t>杨  彬</t>
  </si>
  <si>
    <t>红外遥感小车</t>
  </si>
  <si>
    <t>沈敖</t>
  </si>
  <si>
    <t>户外加热清理设备</t>
  </si>
  <si>
    <t>邓钧健</t>
  </si>
  <si>
    <t>环境友好型智能台灯</t>
  </si>
  <si>
    <t>周旷宇</t>
  </si>
  <si>
    <t xml:space="preserve">环氧树脂结构与动态力学性能研究 </t>
  </si>
  <si>
    <t>李昌沛</t>
  </si>
  <si>
    <t>混合压力式自动分离水火箭</t>
  </si>
  <si>
    <t>陈俊君</t>
  </si>
  <si>
    <t>机器猫</t>
  </si>
  <si>
    <t>常 帅</t>
  </si>
  <si>
    <t>基础机械臂遥控车</t>
  </si>
  <si>
    <t>彭蔚臻</t>
  </si>
  <si>
    <t>基于51单片机的超声波测距仪</t>
  </si>
  <si>
    <t>叶维科</t>
  </si>
  <si>
    <t>基于51单片机的光感自动调节台灯</t>
  </si>
  <si>
    <t>应昀恒</t>
  </si>
  <si>
    <t>基于51单片机的计算器</t>
  </si>
  <si>
    <t>李明德</t>
  </si>
  <si>
    <t>基于51单片机的开关</t>
  </si>
  <si>
    <t>陈泽恺</t>
  </si>
  <si>
    <t>基于51单片机的蓝牙遥控小车</t>
  </si>
  <si>
    <t>孙楚天</t>
  </si>
  <si>
    <r>
      <rPr>
        <sz val="12"/>
        <color rgb="FF000000"/>
        <rFont val="宋体"/>
        <charset val="134"/>
      </rPr>
      <t>基于</t>
    </r>
    <r>
      <rPr>
        <sz val="12"/>
        <color theme="1"/>
        <rFont val="宋体"/>
        <charset val="134"/>
      </rPr>
      <t>51</t>
    </r>
    <r>
      <rPr>
        <sz val="12"/>
        <color theme="1"/>
        <rFont val="宋体"/>
        <charset val="134"/>
      </rPr>
      <t>单片机的室内空气监测语音数显一体化报警器</t>
    </r>
  </si>
  <si>
    <t>郑玉琳</t>
  </si>
  <si>
    <t>基于51单片机的水质检测装置</t>
  </si>
  <si>
    <t>罗业亨</t>
  </si>
  <si>
    <t>基于51单片机的智能循迹避障小车</t>
  </si>
  <si>
    <t>武子涵</t>
  </si>
  <si>
    <t>基于51单片机计步器手环</t>
  </si>
  <si>
    <t>明诗宇</t>
  </si>
  <si>
    <t>基于AI算法判断抑郁症患者和其程度</t>
  </si>
  <si>
    <t>吴 旭</t>
  </si>
  <si>
    <t>基于Arduino的超声波避障小车</t>
  </si>
  <si>
    <t>黄 叙</t>
  </si>
  <si>
    <t>基于arduino的植物自动浇水系统</t>
  </si>
  <si>
    <t>刘  帅</t>
  </si>
  <si>
    <t>基于C51单片机的循迹载具</t>
  </si>
  <si>
    <t>杨博文</t>
  </si>
  <si>
    <t>基于C51单片机的智能CO，丙烷等有害气体检测阈值报警器排风扇</t>
  </si>
  <si>
    <t>郑博元</t>
  </si>
  <si>
    <t>基于Django的用户可视化平台</t>
  </si>
  <si>
    <t>何栖梧</t>
  </si>
  <si>
    <t>基于ESP8266的多人联机多功能游戏机</t>
  </si>
  <si>
    <t>杨钊煜</t>
  </si>
  <si>
    <t>基于LDS原理的智能清理巡航机器人</t>
  </si>
  <si>
    <t>傅政宇</t>
  </si>
  <si>
    <t>基于stm32单片机的开关远程控制器</t>
  </si>
  <si>
    <t>姬晨佳</t>
  </si>
  <si>
    <t>基于stm32单片机的烟雾报警器</t>
  </si>
  <si>
    <t>刘  畅</t>
  </si>
  <si>
    <t>基于stm32单片机的自动扫雪机</t>
  </si>
  <si>
    <t>高子媛</t>
  </si>
  <si>
    <t>基于stm32单片机智能感控垃圾桶</t>
  </si>
  <si>
    <t>胡  轲</t>
  </si>
  <si>
    <t>基于stm32的平衡小车</t>
  </si>
  <si>
    <t>陈 阳</t>
  </si>
  <si>
    <t>基于STM32的智能寻迹避障小车</t>
  </si>
  <si>
    <t>丛 林</t>
  </si>
  <si>
    <t>基于STM32实现崎岖路段探索功能的机器狗</t>
  </si>
  <si>
    <t>谢振宇</t>
  </si>
  <si>
    <t>基于标准车的扫地机器人</t>
  </si>
  <si>
    <t>张琪婧</t>
  </si>
  <si>
    <t>基于菜鸟驿站的废旧物资逆向物流</t>
  </si>
  <si>
    <t>邓衔健</t>
  </si>
  <si>
    <t>基于单片机的超声波测距装置</t>
  </si>
  <si>
    <t>宋昊霖</t>
  </si>
  <si>
    <t>基于单片机的火灾报警器</t>
  </si>
  <si>
    <t>丁禹翰</t>
  </si>
  <si>
    <t>基于单片机的亮度随声音大小改变的小灯</t>
  </si>
  <si>
    <t xml:space="preserve">物理与光电工程学院 </t>
  </si>
  <si>
    <t>李松洋</t>
  </si>
  <si>
    <t>基于单片机的自动感应流浪猫投喂装置</t>
  </si>
  <si>
    <t>吴晓月</t>
  </si>
  <si>
    <t>基于单片机技术的LED灯组显示装置</t>
  </si>
  <si>
    <t>焦健强</t>
  </si>
  <si>
    <t>基于单片机设计指纹锁</t>
  </si>
  <si>
    <t>滕家璇</t>
  </si>
  <si>
    <t>基于电容发电的项链</t>
  </si>
  <si>
    <t>于竺冬</t>
  </si>
  <si>
    <t>基于杜绝酒驾研究的酒精锁</t>
  </si>
  <si>
    <t>王郅博</t>
  </si>
  <si>
    <t>基于多种生物识别技术的公民健康信息查询系统</t>
  </si>
  <si>
    <t>张杰瑞</t>
  </si>
  <si>
    <t>基于骨骼追踪的实时机器人控制系统</t>
  </si>
  <si>
    <t>郑唯易</t>
  </si>
  <si>
    <t>基于哈工程博物馆的线上展览平台</t>
  </si>
  <si>
    <t>潘  覃</t>
  </si>
  <si>
    <t>基于红外线测距的坐姿检测装置</t>
  </si>
  <si>
    <t>左天宇</t>
  </si>
  <si>
    <t>基于互联网络的校园内物品共享及互助</t>
  </si>
  <si>
    <t>许  诺</t>
  </si>
  <si>
    <t>基于机器学习的酒店预订需求预测</t>
  </si>
  <si>
    <t>孔骏锋</t>
  </si>
  <si>
    <t>基于简易电路的声光合控智能灯</t>
  </si>
  <si>
    <t>乔子瑜</t>
  </si>
  <si>
    <t>基于蓝牙技术实现一键开锁</t>
  </si>
  <si>
    <t>张纭宾</t>
  </si>
  <si>
    <t>基于纽约市airbnb开放数据的分析报告</t>
  </si>
  <si>
    <t>肖飔颖</t>
  </si>
  <si>
    <t>基于全息投影的老人助手</t>
  </si>
  <si>
    <t>张思璐</t>
  </si>
  <si>
    <t>基于人脸识别表情对中学生心理的辅助检测系统</t>
  </si>
  <si>
    <t>韦  锐</t>
  </si>
  <si>
    <t>基于深度学习的智慧医疗分诊系统</t>
  </si>
  <si>
    <t>孙奕菲</t>
  </si>
  <si>
    <t>基于神经网络的“心灵卫士”</t>
  </si>
  <si>
    <t>何昌琪</t>
  </si>
  <si>
    <t>基于生物神经可控化的人工智能情绪管理</t>
  </si>
  <si>
    <t>王海杨</t>
  </si>
  <si>
    <t>基于湿度监测的智能浇灌装置</t>
  </si>
  <si>
    <t>孔诺希</t>
  </si>
  <si>
    <t>基于手机蓝牙的Arduino的遥控小车</t>
  </si>
  <si>
    <t>曾文宇</t>
  </si>
  <si>
    <t>基于树莓派3B+的智能监控小车</t>
  </si>
  <si>
    <t>金元博</t>
  </si>
  <si>
    <t>基于树莓派的智能灯光控制系统</t>
  </si>
  <si>
    <t>张 昊</t>
  </si>
  <si>
    <t>基于太阳能发电的无线充电系统</t>
  </si>
  <si>
    <t>江智勇</t>
  </si>
  <si>
    <t>基于透明OLED屏幕技术的智能眼镜</t>
  </si>
  <si>
    <t>边昱铎</t>
  </si>
  <si>
    <t>基于网络定位的自动签到防早退方案设计</t>
  </si>
  <si>
    <t>彭键琳</t>
  </si>
  <si>
    <t>基于网络爬虫的校园消费数据汇总分析系统</t>
  </si>
  <si>
    <t>周文韬</t>
  </si>
  <si>
    <t>基于无人机系统的声波探伤装置</t>
  </si>
  <si>
    <t>余睿泽</t>
  </si>
  <si>
    <t>基于语音识别的AI通话</t>
  </si>
  <si>
    <t>高海渤</t>
  </si>
  <si>
    <t>激光3D打印SiCAlSi10Mg复合材料的组织及性能</t>
  </si>
  <si>
    <t>张家昊</t>
  </si>
  <si>
    <t>极地多浮态运输船</t>
  </si>
  <si>
    <t>陈俊华</t>
  </si>
  <si>
    <t>计算机供暖节能控制系统方案设计</t>
  </si>
  <si>
    <t>王雪怡</t>
  </si>
  <si>
    <t>简易搜索引擎的研究与实现</t>
  </si>
  <si>
    <t>李乐成</t>
  </si>
  <si>
    <t>降噪防误锁门禁装置</t>
  </si>
  <si>
    <t>王诗涵</t>
  </si>
  <si>
    <t>接近传感器</t>
  </si>
  <si>
    <t>李浩然</t>
  </si>
  <si>
    <t>揭秘帕斯卡原理之简易千斤顶</t>
  </si>
  <si>
    <t>司一为</t>
  </si>
  <si>
    <t>结构可控的多孔材料合成与手性识别能力的研究</t>
  </si>
  <si>
    <t>马小军</t>
  </si>
  <si>
    <t>居住环境对老年人主观幸福感的影响</t>
  </si>
  <si>
    <t>周桓宇</t>
  </si>
  <si>
    <t>聚吡咯包覆镀镍微珠轻质吸波材料的制备</t>
  </si>
  <si>
    <t>李梓言</t>
  </si>
  <si>
    <t>均衡营养的自动配餐程序</t>
  </si>
  <si>
    <t>李明蔚</t>
  </si>
  <si>
    <t>抗击疫情中出现的法律漏洞及应对措施</t>
  </si>
  <si>
    <t>陈 醒</t>
  </si>
  <si>
    <t>抗摔型手机保护壳</t>
  </si>
  <si>
    <t>邓  立</t>
  </si>
  <si>
    <t>可爱的小逗比钟</t>
  </si>
  <si>
    <t>李圳达</t>
  </si>
  <si>
    <t>可变后掠翼水下滑翔机器人</t>
  </si>
  <si>
    <t>高 乾</t>
  </si>
  <si>
    <t>可持续泡面桶</t>
  </si>
  <si>
    <t>韩泱男</t>
  </si>
  <si>
    <t>可监测水温的智能水杯</t>
  </si>
  <si>
    <t>舒天佑</t>
  </si>
  <si>
    <t>可控核聚变理论基础科普</t>
  </si>
  <si>
    <t>诸葛运恒</t>
  </si>
  <si>
    <t>可控或自动寻迹变速搬运小车</t>
  </si>
  <si>
    <t>朱 正</t>
  </si>
  <si>
    <t>可去雾眼镜</t>
  </si>
  <si>
    <t>刘文德</t>
  </si>
  <si>
    <t>可遥控感应的智能关灯助手</t>
  </si>
  <si>
    <t>张鸿睿</t>
  </si>
  <si>
    <t>可远程充电蓝牙耳机</t>
  </si>
  <si>
    <t>刘佳欣</t>
  </si>
  <si>
    <t>可自动调节音量的公共广播系统</t>
  </si>
  <si>
    <t>左 瑞</t>
  </si>
  <si>
    <t>空气净化</t>
  </si>
  <si>
    <t>2020030525</t>
  </si>
  <si>
    <t>叶飞扬</t>
  </si>
  <si>
    <t>空气质量数据</t>
  </si>
  <si>
    <t>赵航</t>
  </si>
  <si>
    <t>孔型轧制对ATZ641合金显微组织及力学性能的影响</t>
  </si>
  <si>
    <t>杨翘楚</t>
  </si>
  <si>
    <t>快递循迹分拣小车</t>
  </si>
  <si>
    <t>穆玺凯</t>
  </si>
  <si>
    <t>快干型黑板擦</t>
  </si>
  <si>
    <t>杨毅航</t>
  </si>
  <si>
    <t>离子推进船</t>
  </si>
  <si>
    <t>张天阳</t>
  </si>
  <si>
    <t>利用船舶余热及其他工业余热和地热能等新能源的氨水循环制冷技术</t>
  </si>
  <si>
    <t>王纪初</t>
  </si>
  <si>
    <t>利用微信远程控制电器工作</t>
  </si>
  <si>
    <t>付志民</t>
  </si>
  <si>
    <t>两轮智能平衡车</t>
  </si>
  <si>
    <t>徐胜举</t>
  </si>
  <si>
    <t>凛冬便携充电式手机加热器</t>
  </si>
  <si>
    <t>殷宇龙</t>
  </si>
  <si>
    <t>论AI换脸技术背后的法律问题</t>
  </si>
  <si>
    <t>韩一公</t>
  </si>
  <si>
    <t>论人工智能创作物的权利归属</t>
  </si>
  <si>
    <t>郭兴之</t>
  </si>
  <si>
    <t>论生命权的自主选择—以安乐死为例</t>
  </si>
  <si>
    <t>常猛</t>
  </si>
  <si>
    <t>螺旋通道磁流体推进器改进方案</t>
  </si>
  <si>
    <t>蒋志伟</t>
  </si>
  <si>
    <t>绿植半自动培育系统</t>
  </si>
  <si>
    <t>李宏博</t>
  </si>
  <si>
    <t>马格努斯效应飞行器</t>
  </si>
  <si>
    <t>唐浩源</t>
  </si>
  <si>
    <t>模块化履带车</t>
  </si>
  <si>
    <t>唐靖雨</t>
  </si>
  <si>
    <t>摩擦-电磁复合式共享单车供电系统</t>
  </si>
  <si>
    <t>曹屹锋</t>
  </si>
  <si>
    <t>纳米孪晶高强高导铜合金</t>
  </si>
  <si>
    <t>张官磊</t>
  </si>
  <si>
    <t>南昌号驱逐舰仿真模型制作</t>
  </si>
  <si>
    <t>文继安</t>
  </si>
  <si>
    <t>尼龙拉链耳机</t>
  </si>
  <si>
    <t>张雨晴</t>
  </si>
  <si>
    <t>凝固浴组成对 PVDF 超滤膜结构及性能的影响研究</t>
  </si>
  <si>
    <t>王怡宗</t>
  </si>
  <si>
    <t>农e链</t>
  </si>
  <si>
    <t>冯湘楠</t>
  </si>
  <si>
    <t>农民工工作稳定性和幸福感的关系——以外卖骑手为例</t>
  </si>
  <si>
    <t>刘小雨</t>
  </si>
  <si>
    <t>驽的击发及其设计改进</t>
  </si>
  <si>
    <t>白哲铭</t>
  </si>
  <si>
    <t>女大学生外貌焦虑及其社会影响因素研究</t>
  </si>
  <si>
    <t>王雨婷</t>
  </si>
  <si>
    <t>抛投式双轮侦查机器人</t>
  </si>
  <si>
    <t>李  博</t>
  </si>
  <si>
    <t>乒乓球网的改进</t>
  </si>
  <si>
    <t>刘德邦</t>
  </si>
  <si>
    <t>平衡车</t>
  </si>
  <si>
    <t>马英凯</t>
  </si>
  <si>
    <t>剖析球鞋市场乱象背后年轻人消费心理</t>
  </si>
  <si>
    <t>黄紫云</t>
  </si>
  <si>
    <t>寝室空气质量调节系统</t>
  </si>
  <si>
    <t>2020030507</t>
  </si>
  <si>
    <t>李柄成</t>
  </si>
  <si>
    <t>寝室照明开关自动控制装置</t>
  </si>
  <si>
    <t>李 逊</t>
  </si>
  <si>
    <t xml:space="preserve">清洁船底自主机器人 </t>
  </si>
  <si>
    <t>朱奕同</t>
  </si>
  <si>
    <t>全自动多级线圈炮</t>
  </si>
  <si>
    <t>艾斯凯尔·艾麦提</t>
  </si>
  <si>
    <t>全自动防尘擦黑板机</t>
  </si>
  <si>
    <r>
      <rPr>
        <sz val="12"/>
        <color indexed="8"/>
        <rFont val="宋体"/>
        <charset val="134"/>
      </rPr>
      <t xml:space="preserve">贾  </t>
    </r>
    <r>
      <rPr>
        <sz val="12"/>
        <color indexed="8"/>
        <rFont val="宋体"/>
        <charset val="134"/>
      </rPr>
      <t>杰</t>
    </r>
  </si>
  <si>
    <t>全自动核电站一、二回路管道磨损检测机器人</t>
  </si>
  <si>
    <t>褚嘉贺</t>
  </si>
  <si>
    <t>全自动配重杠铃</t>
  </si>
  <si>
    <r>
      <rPr>
        <sz val="12"/>
        <color indexed="8"/>
        <rFont val="宋体"/>
        <charset val="134"/>
      </rPr>
      <t xml:space="preserve">刘  </t>
    </r>
    <r>
      <rPr>
        <sz val="12"/>
        <color indexed="8"/>
        <rFont val="宋体"/>
        <charset val="134"/>
      </rPr>
      <t>灿</t>
    </r>
  </si>
  <si>
    <t>人工智能服装设计程序</t>
  </si>
  <si>
    <t>张  贺</t>
  </si>
  <si>
    <t>人脸微表情识别系统</t>
  </si>
  <si>
    <t>涂  睿</t>
  </si>
  <si>
    <t>人性化伸缩插排/座改进方案</t>
  </si>
  <si>
    <t>张继轩</t>
  </si>
  <si>
    <t>人造血液的两种构想及应用</t>
  </si>
  <si>
    <t>覃佳基</t>
  </si>
  <si>
    <t>撒灰小车</t>
  </si>
  <si>
    <t>徐顺达</t>
  </si>
  <si>
    <t>三级加速线圈炮</t>
  </si>
  <si>
    <t>赵梦森</t>
  </si>
  <si>
    <t>散热U盘</t>
  </si>
  <si>
    <t>王 进</t>
  </si>
  <si>
    <t>山地自行车智能减震前叉</t>
  </si>
  <si>
    <t>陈哲皓</t>
  </si>
  <si>
    <t>商家的西方节日营销对国人文化观念的影响机制</t>
  </si>
  <si>
    <t>李思远</t>
  </si>
  <si>
    <t>商业银行黑龙江分行个人贷款风险评估与控制研究</t>
  </si>
  <si>
    <t>邓钞园</t>
  </si>
  <si>
    <t>伸缩型便携式内六角魔术扳手</t>
  </si>
  <si>
    <t>康泽林</t>
  </si>
  <si>
    <t>声波可视装置</t>
  </si>
  <si>
    <t>李 卓</t>
  </si>
  <si>
    <t>声控台灯</t>
  </si>
  <si>
    <t>李一凡</t>
  </si>
  <si>
    <t>石墨烯/碳纳米管复合纤维的研究</t>
  </si>
  <si>
    <t>戴新悦</t>
  </si>
  <si>
    <t>实验室用加湿器</t>
  </si>
  <si>
    <t>程 祥</t>
  </si>
  <si>
    <t>手机蓝牙AP小车</t>
  </si>
  <si>
    <t>何良绪</t>
  </si>
  <si>
    <t>手语翻译器</t>
  </si>
  <si>
    <t>付  皓</t>
  </si>
  <si>
    <t xml:space="preserve">树脂基复合材料废物回收利用 </t>
  </si>
  <si>
    <t>张  旭</t>
  </si>
  <si>
    <t>水陆两用无人小车</t>
  </si>
  <si>
    <t>缪智恒</t>
  </si>
  <si>
    <t>水陆两用运输车</t>
  </si>
  <si>
    <t>刘锦洋</t>
  </si>
  <si>
    <t>水下仿生推行器</t>
  </si>
  <si>
    <t>刘立鑫</t>
  </si>
  <si>
    <t>水下滑翔机</t>
  </si>
  <si>
    <t>许宇航</t>
  </si>
  <si>
    <t>水下滑翔机可变后掠翼的结构设计及防水方法</t>
  </si>
  <si>
    <t>孔繁卓</t>
  </si>
  <si>
    <t>水下机器人电池保温</t>
  </si>
  <si>
    <t>汤逸杨</t>
  </si>
  <si>
    <t>四足蛇形飞形器</t>
  </si>
  <si>
    <t>董峙豪</t>
  </si>
  <si>
    <t>隧道探路车</t>
  </si>
  <si>
    <t>李早</t>
  </si>
  <si>
    <t>太阳能充电、防护、定位一体手机壳</t>
  </si>
  <si>
    <t>崔子昊</t>
  </si>
  <si>
    <t>太阳能红绿灯光幕墙（AR）</t>
  </si>
  <si>
    <t>杨嘉轩</t>
  </si>
  <si>
    <t>太阳能小风扇</t>
  </si>
  <si>
    <t>兰天宇</t>
  </si>
  <si>
    <t>探究疫情下餐饮行业中企业管理模式的调整</t>
  </si>
  <si>
    <t>曾怡慧</t>
  </si>
  <si>
    <t>碳纳米管改性PEEK/EP复合材料的制备及性能研究</t>
  </si>
  <si>
    <t>张耀元</t>
  </si>
  <si>
    <t>体温测量仪</t>
  </si>
  <si>
    <t>熊健冰</t>
  </si>
  <si>
    <t>通过感光开关的自动窗帘</t>
  </si>
  <si>
    <t>员佳锋</t>
  </si>
  <si>
    <t>拓扑环式潜水艇</t>
  </si>
  <si>
    <t>孙睿博</t>
  </si>
  <si>
    <t>为冬日的猫猫添一份爱</t>
  </si>
  <si>
    <t>李家翘</t>
  </si>
  <si>
    <t>卫生间自动控湿器</t>
  </si>
  <si>
    <t>张茗毓</t>
  </si>
  <si>
    <t>温度报警器</t>
  </si>
  <si>
    <t>陈科帆</t>
  </si>
  <si>
    <t>无线笔的省电设计</t>
  </si>
  <si>
    <t>杨诚</t>
  </si>
  <si>
    <t>无叶风机飞行器</t>
  </si>
  <si>
    <t>陈吉帆</t>
  </si>
  <si>
    <t>物联网控制的智能台灯</t>
  </si>
  <si>
    <t>李  响</t>
  </si>
  <si>
    <t>物联网在冷链物流中的应用</t>
  </si>
  <si>
    <t>王吟霜</t>
  </si>
  <si>
    <t>物流小车</t>
  </si>
  <si>
    <t>刘 昂</t>
  </si>
  <si>
    <t>吸附头发机器</t>
  </si>
  <si>
    <t>杨 璐</t>
  </si>
  <si>
    <t>下水道声呐测物系统</t>
  </si>
  <si>
    <t>尤路炜</t>
  </si>
  <si>
    <t>小型机器马</t>
  </si>
  <si>
    <t>薛皓文</t>
  </si>
  <si>
    <t>小型无人侦查车</t>
  </si>
  <si>
    <t>范国帅</t>
  </si>
  <si>
    <t>校园互动平台-前后端分离开发</t>
  </si>
  <si>
    <t>孙靖博</t>
  </si>
  <si>
    <t>偕胺肟基改性丝瓜络海水提铀材料的制备</t>
  </si>
  <si>
    <t>卢珈琪</t>
  </si>
  <si>
    <t>新媒体时代高校思政教育共享社区模式研究</t>
  </si>
  <si>
    <t>马克思主义学院</t>
  </si>
  <si>
    <t>宣欣怡</t>
  </si>
  <si>
    <t>新媒体时代网络暴力的侵权规制</t>
  </si>
  <si>
    <t>张芷维</t>
  </si>
  <si>
    <t>新媒体时代下资本对舆论的影响</t>
  </si>
  <si>
    <t>张楷旋</t>
  </si>
  <si>
    <t>新型全自动按摩搓背神器</t>
  </si>
  <si>
    <t>陈  阳</t>
  </si>
  <si>
    <t>新型望远镜电动控制系统</t>
  </si>
  <si>
    <t>肖泽栋</t>
  </si>
  <si>
    <t>新型圆规</t>
  </si>
  <si>
    <t>张敬奇</t>
  </si>
  <si>
    <t>宿舍绿植自动浇水装置</t>
  </si>
  <si>
    <t>黄毅伟</t>
  </si>
  <si>
    <t>宿舍洗漱间冷水加热装置</t>
  </si>
  <si>
    <t>郑天铭</t>
  </si>
  <si>
    <t>宿舍自制指纹锁</t>
  </si>
  <si>
    <t>杜知益</t>
  </si>
  <si>
    <t>虚拟现实眼镜</t>
  </si>
  <si>
    <t>包 磊</t>
  </si>
  <si>
    <t>雪地防滑车</t>
  </si>
  <si>
    <t>王保旭</t>
  </si>
  <si>
    <t>雪地靴卡</t>
  </si>
  <si>
    <t>魏祎卓</t>
  </si>
  <si>
    <t>核科学与核技术学院</t>
  </si>
  <si>
    <t>寻鱼</t>
  </si>
  <si>
    <t>陈骏豪</t>
  </si>
  <si>
    <t>烟雾检测排烟器</t>
  </si>
  <si>
    <t>曾祥曦</t>
  </si>
  <si>
    <t>遥控小船</t>
  </si>
  <si>
    <t>葛文龙</t>
  </si>
  <si>
    <t>夜行安全辅助报警器</t>
  </si>
  <si>
    <t>孙寒旭</t>
  </si>
  <si>
    <t>夜晚卧室卫生间感应照明系统</t>
  </si>
  <si>
    <t>张正奇</t>
  </si>
  <si>
    <t>液态冷却式汽车刹车片</t>
  </si>
  <si>
    <t>季子杰</t>
  </si>
  <si>
    <t>一款基于互联网＋的在线中医类app</t>
  </si>
  <si>
    <t>李君杨</t>
  </si>
  <si>
    <t>一种搭载高压蓄电池的充电式多功能锅</t>
  </si>
  <si>
    <t>罗  程</t>
  </si>
  <si>
    <t>一种基于水母的仿生推进机器人</t>
  </si>
  <si>
    <t>陈俊豪</t>
  </si>
  <si>
    <t>一种即贴即用的红外遥控开关</t>
  </si>
  <si>
    <t>高志睿</t>
  </si>
  <si>
    <t>一种利用空天飞机进行航天侦查的设想</t>
  </si>
  <si>
    <t>贺加雨</t>
  </si>
  <si>
    <t>一种智能夜间辅助关灯装置</t>
  </si>
  <si>
    <t>夏树强</t>
  </si>
  <si>
    <t>移动闹钟</t>
  </si>
  <si>
    <t>戴佳瑞</t>
  </si>
  <si>
    <t>以单片机为基础的家用加湿器</t>
  </si>
  <si>
    <t>张志峰</t>
  </si>
  <si>
    <t>易型半自动可携式电子吸尘器</t>
  </si>
  <si>
    <t>程世豪</t>
  </si>
  <si>
    <t>疫情下网课对大学生的影响</t>
  </si>
  <si>
    <t>李家伟</t>
  </si>
  <si>
    <t>油电混合半环型翼可折叠飞行汽车</t>
  </si>
  <si>
    <t>王福鹏</t>
  </si>
  <si>
    <t>有关疫情对大学生毕业去向影响的调查报告</t>
  </si>
  <si>
    <t>马思雨</t>
  </si>
  <si>
    <t>雨天自动开合伞</t>
  </si>
  <si>
    <t>王艺儒</t>
  </si>
  <si>
    <t>浴场智能水温调节环</t>
  </si>
  <si>
    <t>戴城铄</t>
  </si>
  <si>
    <t>远程控制及追踪小车</t>
  </si>
  <si>
    <t>扶圆寓</t>
  </si>
  <si>
    <t>远程自动浇花装置</t>
  </si>
  <si>
    <t>刘子枭</t>
  </si>
  <si>
    <t>云计算AR眼镜</t>
  </si>
  <si>
    <t>杨 瑞</t>
  </si>
  <si>
    <t>运营商客户流失分析与预测</t>
  </si>
  <si>
    <t>罗子豪</t>
  </si>
  <si>
    <t>折叠式桶装水电动加热抽水机</t>
  </si>
  <si>
    <t>邹卓夫</t>
  </si>
  <si>
    <t>直播带货助农的可持续发展研究</t>
  </si>
  <si>
    <t>马香怡</t>
  </si>
  <si>
    <t>指纹识别门锁</t>
  </si>
  <si>
    <t>齐 济</t>
  </si>
  <si>
    <t>智能避障小车</t>
  </si>
  <si>
    <t>李虹甫</t>
  </si>
  <si>
    <t>智能避障遥控搬运小车</t>
  </si>
  <si>
    <t>肖颖璋</t>
  </si>
  <si>
    <t>智能超声波加湿器（宿舍用小型版）</t>
  </si>
  <si>
    <t>朱先宇</t>
  </si>
  <si>
    <t>智能窗帘</t>
  </si>
  <si>
    <t>赵国庆</t>
  </si>
  <si>
    <t>智能点滴调速控制器</t>
  </si>
  <si>
    <t>李俊泽</t>
  </si>
  <si>
    <t>智能防丢贴片</t>
  </si>
  <si>
    <t>毛凯旭</t>
  </si>
  <si>
    <t>智能服装</t>
  </si>
  <si>
    <t>牟学铭</t>
  </si>
  <si>
    <t>智能感应二氧化碳灭火器</t>
  </si>
  <si>
    <t>唐  颖</t>
  </si>
  <si>
    <t>智能感应空气湿度调节器</t>
  </si>
  <si>
    <t>黄泽宇</t>
  </si>
  <si>
    <t>智能感应小夜灯</t>
  </si>
  <si>
    <t>单思遥</t>
  </si>
  <si>
    <t>智能行李箱</t>
  </si>
  <si>
    <t>周志通</t>
  </si>
  <si>
    <t>智能监督型鞋柜</t>
  </si>
  <si>
    <t>孙涵哲</t>
  </si>
  <si>
    <t>智能浇花系统</t>
  </si>
  <si>
    <t>陈键坤</t>
  </si>
  <si>
    <t>智能节约饭盘与节约积分系统</t>
  </si>
  <si>
    <t>姜智凯</t>
  </si>
  <si>
    <t>智能控温水壶</t>
  </si>
  <si>
    <t>吴 涛</t>
  </si>
  <si>
    <t>智能垃圾处理器</t>
  </si>
  <si>
    <t>智能门锁</t>
  </si>
  <si>
    <t>周峙宇</t>
  </si>
  <si>
    <t>智能输液监控系统</t>
  </si>
  <si>
    <t>曹世博</t>
  </si>
  <si>
    <t>智能调光照明系统</t>
  </si>
  <si>
    <t>彭泽超</t>
  </si>
  <si>
    <t>智能调节桌面</t>
  </si>
  <si>
    <t>龙雨婕</t>
  </si>
  <si>
    <t>智能温度感应衣物加热器</t>
  </si>
  <si>
    <t>刘泽林</t>
  </si>
  <si>
    <t>智能温湿度控制系统</t>
  </si>
  <si>
    <t>兰 亮</t>
  </si>
  <si>
    <t>智能震动唤醒枕头</t>
  </si>
  <si>
    <t>赖冠霖</t>
  </si>
  <si>
    <t>智能装箱算法方案的优化与应用</t>
  </si>
  <si>
    <t>中国青少年同性恋群体的心理调查及成为原因</t>
  </si>
  <si>
    <t>李桦迪</t>
  </si>
  <si>
    <t>中国人口增长预测</t>
  </si>
  <si>
    <t>李扬</t>
  </si>
  <si>
    <t>助教机器人</t>
  </si>
  <si>
    <t>肖如意</t>
  </si>
  <si>
    <t>助力领现金、九块九包邮背后，拼多多的盈利之道</t>
  </si>
  <si>
    <t>门延鹏</t>
  </si>
  <si>
    <t>自动避障循迹小车</t>
  </si>
  <si>
    <t>陈安意</t>
  </si>
  <si>
    <t>自动剥瓜子机</t>
  </si>
  <si>
    <t>李圆月</t>
  </si>
  <si>
    <t>自动感应调节台灯</t>
  </si>
  <si>
    <t>吴鑫宇</t>
  </si>
  <si>
    <t>自动化垃圾分类机</t>
  </si>
  <si>
    <t>杨德郅</t>
  </si>
  <si>
    <t>自动化妆机的设计和改良</t>
  </si>
  <si>
    <t>陈 睿</t>
  </si>
  <si>
    <t>自动控制生态箱</t>
  </si>
  <si>
    <t>杜祎雯</t>
  </si>
  <si>
    <t>自动晾衣柜</t>
  </si>
  <si>
    <t>王新明</t>
  </si>
  <si>
    <t>自动去除路面上被压实的雪</t>
  </si>
  <si>
    <t>孙榆承</t>
  </si>
  <si>
    <t>自动伸缩修枝器</t>
  </si>
  <si>
    <t>邢为卿</t>
  </si>
  <si>
    <t>自动调节护眼灯</t>
  </si>
  <si>
    <t>赵马强</t>
  </si>
  <si>
    <t>自动寻路打包智能垃圾桶</t>
  </si>
  <si>
    <t>刘瑞泽</t>
  </si>
  <si>
    <t>自动巡线可遥控小车</t>
  </si>
  <si>
    <t>杜启硕</t>
  </si>
  <si>
    <t>自动夜间红外线防摔倒照明灯系统</t>
  </si>
  <si>
    <t>袁嘉欣</t>
  </si>
  <si>
    <t>自开合垃圾桶</t>
  </si>
  <si>
    <t>谢云飞</t>
  </si>
  <si>
    <t>自律手机壳（加热版）</t>
  </si>
  <si>
    <t>徐建锋</t>
  </si>
  <si>
    <t>自媒体时代下哈工程马院学生思想政治教育的机遇与挑战调查报告</t>
  </si>
  <si>
    <t>崔樱子</t>
  </si>
  <si>
    <t>自适应湿度调节控制器</t>
  </si>
  <si>
    <t>王艺澄</t>
  </si>
  <si>
    <t>自选钉型订书机</t>
  </si>
  <si>
    <t>田茂沛</t>
  </si>
  <si>
    <t>走路储电器</t>
  </si>
  <si>
    <t>蔡梦成</t>
  </si>
  <si>
    <t>足球清洗机</t>
  </si>
  <si>
    <t>贾云皓</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</si>
</sst>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2" formatCode="_ &quot;￥&quot;* #,##0_ ;_ &quot;￥&quot;* \-#,##0_ ;_ &quot;￥&quot;* &quot;-&quot;_ ;_ @_ "/>
    <numFmt numFmtId="43" formatCode="_ * #,##0.00_ ;_ * \-#,##0.00_ ;_ * &quot;-&quot;??_ ;_ @_ "/>
  </numFmts>
  <fonts count="31">
    <font>
      <sz val="12"/>
      <color theme="1"/>
      <name val="宋体"/>
      <charset val="134"/>
      <scheme val="minor"/>
    </font>
    <font>
      <sz val="11"/>
      <color indexed="8"/>
      <name val="宋体"/>
      <charset val="134"/>
    </font>
    <font>
      <sz val="11"/>
      <color rgb="FF000000"/>
      <name val="宋体"/>
      <charset val="134"/>
    </font>
    <font>
      <sz val="12"/>
      <color indexed="8"/>
      <name val="宋体"/>
      <charset val="134"/>
    </font>
    <font>
      <sz val="11"/>
      <color indexed="8"/>
      <name val="宋体"/>
      <charset val="134"/>
      <scheme val="minor"/>
    </font>
    <font>
      <sz val="11"/>
      <name val="宋体"/>
      <charset val="134"/>
    </font>
    <font>
      <sz val="11"/>
      <color theme="1"/>
      <name val="宋体"/>
      <charset val="134"/>
      <scheme val="minor"/>
    </font>
    <font>
      <sz val="10"/>
      <color theme="1"/>
      <name val="宋体"/>
      <charset val="134"/>
      <scheme val="minor"/>
    </font>
    <font>
      <b/>
      <sz val="16"/>
      <color theme="1"/>
      <name val="宋体"/>
      <charset val="134"/>
      <scheme val="minor"/>
    </font>
    <font>
      <sz val="10"/>
      <color indexed="8"/>
      <name val="宋体"/>
      <charset val="134"/>
    </font>
    <font>
      <sz val="11"/>
      <color theme="0"/>
      <name val="宋体"/>
      <charset val="0"/>
      <scheme val="minor"/>
    </font>
    <font>
      <b/>
      <sz val="11"/>
      <color rgb="FFFA7D00"/>
      <name val="宋体"/>
      <charset val="0"/>
      <scheme val="minor"/>
    </font>
    <font>
      <sz val="11"/>
      <color theme="1"/>
      <name val="宋体"/>
      <charset val="0"/>
      <scheme val="minor"/>
    </font>
    <font>
      <sz val="11"/>
      <color rgb="FF9C6500"/>
      <name val="宋体"/>
      <charset val="0"/>
      <scheme val="minor"/>
    </font>
    <font>
      <b/>
      <sz val="13"/>
      <color theme="3"/>
      <name val="宋体"/>
      <charset val="134"/>
      <scheme val="minor"/>
    </font>
    <font>
      <sz val="11"/>
      <color rgb="FFFF0000"/>
      <name val="宋体"/>
      <charset val="0"/>
      <scheme val="minor"/>
    </font>
    <font>
      <sz val="11"/>
      <color rgb="FF9C0006"/>
      <name val="宋体"/>
      <charset val="0"/>
      <scheme val="minor"/>
    </font>
    <font>
      <sz val="11"/>
      <color rgb="FF3F3F76"/>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b/>
      <sz val="11"/>
      <color rgb="FFFFFFFF"/>
      <name val="宋体"/>
      <charset val="0"/>
      <scheme val="minor"/>
    </font>
    <font>
      <b/>
      <sz val="11"/>
      <color rgb="FF3F3F3F"/>
      <name val="宋体"/>
      <charset val="0"/>
      <scheme val="minor"/>
    </font>
    <font>
      <b/>
      <sz val="18"/>
      <color theme="3"/>
      <name val="宋体"/>
      <charset val="134"/>
      <scheme val="minor"/>
    </font>
    <font>
      <u/>
      <sz val="11"/>
      <color rgb="FF0000FF"/>
      <name val="宋体"/>
      <charset val="0"/>
      <scheme val="minor"/>
    </font>
    <font>
      <sz val="11"/>
      <color rgb="FF006100"/>
      <name val="宋体"/>
      <charset val="0"/>
      <scheme val="minor"/>
    </font>
    <font>
      <sz val="11"/>
      <color rgb="FFFA7D00"/>
      <name val="宋体"/>
      <charset val="0"/>
      <scheme val="minor"/>
    </font>
    <font>
      <b/>
      <sz val="11"/>
      <color theme="1"/>
      <name val="宋体"/>
      <charset val="0"/>
      <scheme val="minor"/>
    </font>
    <font>
      <b/>
      <sz val="15"/>
      <color theme="3"/>
      <name val="宋体"/>
      <charset val="134"/>
      <scheme val="minor"/>
    </font>
    <font>
      <sz val="12"/>
      <color rgb="FF000000"/>
      <name val="宋体"/>
      <charset val="134"/>
    </font>
    <font>
      <sz val="12"/>
      <color theme="1"/>
      <name val="宋体"/>
      <charset val="134"/>
    </font>
  </fonts>
  <fills count="34">
    <fill>
      <patternFill patternType="none"/>
    </fill>
    <fill>
      <patternFill patternType="gray125"/>
    </fill>
    <fill>
      <patternFill patternType="solid">
        <fgColor indexed="9"/>
        <bgColor indexed="64"/>
      </patternFill>
    </fill>
    <fill>
      <patternFill patternType="solid">
        <fgColor theme="6"/>
        <bgColor indexed="64"/>
      </patternFill>
    </fill>
    <fill>
      <patternFill patternType="solid">
        <fgColor rgb="FFF2F2F2"/>
        <bgColor indexed="64"/>
      </patternFill>
    </fill>
    <fill>
      <patternFill patternType="solid">
        <fgColor theme="6" tint="0.599993896298105"/>
        <bgColor indexed="64"/>
      </patternFill>
    </fill>
    <fill>
      <patternFill patternType="solid">
        <fgColor theme="5" tint="0.599993896298105"/>
        <bgColor indexed="64"/>
      </patternFill>
    </fill>
    <fill>
      <patternFill patternType="solid">
        <fgColor rgb="FFFFEB9C"/>
        <bgColor indexed="64"/>
      </patternFill>
    </fill>
    <fill>
      <patternFill patternType="solid">
        <fgColor theme="5"/>
        <bgColor indexed="64"/>
      </patternFill>
    </fill>
    <fill>
      <patternFill patternType="solid">
        <fgColor theme="4" tint="0.399975585192419"/>
        <bgColor indexed="64"/>
      </patternFill>
    </fill>
    <fill>
      <patternFill patternType="solid">
        <fgColor rgb="FFFFC7CE"/>
        <bgColor indexed="64"/>
      </patternFill>
    </fill>
    <fill>
      <patternFill patternType="solid">
        <fgColor theme="9" tint="0.399975585192419"/>
        <bgColor indexed="64"/>
      </patternFill>
    </fill>
    <fill>
      <patternFill patternType="solid">
        <fgColor theme="7"/>
        <bgColor indexed="64"/>
      </patternFill>
    </fill>
    <fill>
      <patternFill patternType="solid">
        <fgColor theme="4"/>
        <bgColor indexed="64"/>
      </patternFill>
    </fill>
    <fill>
      <patternFill patternType="solid">
        <fgColor theme="6" tint="0.799981688894314"/>
        <bgColor indexed="64"/>
      </patternFill>
    </fill>
    <fill>
      <patternFill patternType="solid">
        <fgColor rgb="FFFFCC99"/>
        <bgColor indexed="64"/>
      </patternFill>
    </fill>
    <fill>
      <patternFill patternType="solid">
        <fgColor theme="8" tint="0.599993896298105"/>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8"/>
        <bgColor indexed="64"/>
      </patternFill>
    </fill>
    <fill>
      <patternFill patternType="solid">
        <fgColor theme="4" tint="0.599993896298105"/>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theme="8" tint="0.399975585192419"/>
        <bgColor indexed="64"/>
      </patternFill>
    </fill>
    <fill>
      <patternFill patternType="solid">
        <fgColor theme="5" tint="0.799981688894314"/>
        <bgColor indexed="64"/>
      </patternFill>
    </fill>
    <fill>
      <patternFill patternType="solid">
        <fgColor rgb="FFA5A5A5"/>
        <bgColor indexed="64"/>
      </patternFill>
    </fill>
    <fill>
      <patternFill patternType="solid">
        <fgColor theme="9" tint="0.599993896298105"/>
        <bgColor indexed="64"/>
      </patternFill>
    </fill>
    <fill>
      <patternFill patternType="solid">
        <fgColor rgb="FFC6EFCE"/>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9"/>
        <bgColor indexed="64"/>
      </patternFill>
    </fill>
    <fill>
      <patternFill patternType="solid">
        <fgColor theme="7" tint="0.599993896298105"/>
        <bgColor indexed="64"/>
      </patternFill>
    </fill>
    <fill>
      <patternFill patternType="solid">
        <fgColor rgb="FFFFFFCC"/>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right/>
      <top/>
      <bottom style="double">
        <color rgb="FFFF8001"/>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s>
  <cellStyleXfs count="51">
    <xf numFmtId="0" fontId="0" fillId="0" borderId="0"/>
    <xf numFmtId="42" fontId="6" fillId="0" borderId="0" applyFont="0" applyFill="0" applyBorder="0" applyAlignment="0" applyProtection="0">
      <alignment vertical="center"/>
    </xf>
    <xf numFmtId="0" fontId="12" fillId="14" borderId="0" applyNumberFormat="0" applyBorder="0" applyAlignment="0" applyProtection="0">
      <alignment vertical="center"/>
    </xf>
    <xf numFmtId="0" fontId="17" fillId="15" borderId="3" applyNumberFormat="0" applyAlignment="0" applyProtection="0">
      <alignment vertical="center"/>
    </xf>
    <xf numFmtId="44" fontId="6" fillId="0" borderId="0" applyFont="0" applyFill="0" applyBorder="0" applyAlignment="0" applyProtection="0">
      <alignment vertical="center"/>
    </xf>
    <xf numFmtId="41" fontId="6" fillId="0" borderId="0" applyFont="0" applyFill="0" applyBorder="0" applyAlignment="0" applyProtection="0">
      <alignment vertical="center"/>
    </xf>
    <xf numFmtId="0" fontId="12" fillId="5" borderId="0" applyNumberFormat="0" applyBorder="0" applyAlignment="0" applyProtection="0">
      <alignment vertical="center"/>
    </xf>
    <xf numFmtId="0" fontId="16" fillId="10" borderId="0" applyNumberFormat="0" applyBorder="0" applyAlignment="0" applyProtection="0">
      <alignment vertical="center"/>
    </xf>
    <xf numFmtId="43" fontId="6" fillId="0" borderId="0" applyFont="0" applyFill="0" applyBorder="0" applyAlignment="0" applyProtection="0">
      <alignment vertical="center"/>
    </xf>
    <xf numFmtId="0" fontId="10" fillId="23" borderId="0" applyNumberFormat="0" applyBorder="0" applyAlignment="0" applyProtection="0">
      <alignment vertical="center"/>
    </xf>
    <xf numFmtId="0" fontId="24" fillId="0" borderId="0" applyNumberFormat="0" applyFill="0" applyBorder="0" applyAlignment="0" applyProtection="0">
      <alignment vertical="center"/>
    </xf>
    <xf numFmtId="9" fontId="6" fillId="0" borderId="0" applyFont="0" applyFill="0" applyBorder="0" applyAlignment="0" applyProtection="0">
      <alignment vertical="center"/>
    </xf>
    <xf numFmtId="0" fontId="20" fillId="0" borderId="0" applyNumberFormat="0" applyFill="0" applyBorder="0" applyAlignment="0" applyProtection="0">
      <alignment vertical="center"/>
    </xf>
    <xf numFmtId="0" fontId="6" fillId="33" borderId="10" applyNumberFormat="0" applyFont="0" applyAlignment="0" applyProtection="0">
      <alignment vertical="center"/>
    </xf>
    <xf numFmtId="0" fontId="10" fillId="22" borderId="0" applyNumberFormat="0" applyBorder="0" applyAlignment="0" applyProtection="0">
      <alignment vertical="center"/>
    </xf>
    <xf numFmtId="0" fontId="19"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8" fillId="0" borderId="4" applyNumberFormat="0" applyFill="0" applyAlignment="0" applyProtection="0">
      <alignment vertical="center"/>
    </xf>
    <xf numFmtId="0" fontId="14" fillId="0" borderId="4" applyNumberFormat="0" applyFill="0" applyAlignment="0" applyProtection="0">
      <alignment vertical="center"/>
    </xf>
    <xf numFmtId="0" fontId="10" fillId="9" borderId="0" applyNumberFormat="0" applyBorder="0" applyAlignment="0" applyProtection="0">
      <alignment vertical="center"/>
    </xf>
    <xf numFmtId="0" fontId="19" fillId="0" borderId="7" applyNumberFormat="0" applyFill="0" applyAlignment="0" applyProtection="0">
      <alignment vertical="center"/>
    </xf>
    <xf numFmtId="0" fontId="10" fillId="30" borderId="0" applyNumberFormat="0" applyBorder="0" applyAlignment="0" applyProtection="0">
      <alignment vertical="center"/>
    </xf>
    <xf numFmtId="0" fontId="22" fillId="4" borderId="6" applyNumberFormat="0" applyAlignment="0" applyProtection="0">
      <alignment vertical="center"/>
    </xf>
    <xf numFmtId="0" fontId="11" fillId="4" borderId="3" applyNumberFormat="0" applyAlignment="0" applyProtection="0">
      <alignment vertical="center"/>
    </xf>
    <xf numFmtId="0" fontId="21" fillId="26" borderId="5" applyNumberFormat="0" applyAlignment="0" applyProtection="0">
      <alignment vertical="center"/>
    </xf>
    <xf numFmtId="0" fontId="12" fillId="29" borderId="0" applyNumberFormat="0" applyBorder="0" applyAlignment="0" applyProtection="0">
      <alignment vertical="center"/>
    </xf>
    <xf numFmtId="0" fontId="10" fillId="8" borderId="0" applyNumberFormat="0" applyBorder="0" applyAlignment="0" applyProtection="0">
      <alignment vertical="center"/>
    </xf>
    <xf numFmtId="0" fontId="26" fillId="0" borderId="8" applyNumberFormat="0" applyFill="0" applyAlignment="0" applyProtection="0">
      <alignment vertical="center"/>
    </xf>
    <xf numFmtId="0" fontId="27" fillId="0" borderId="9" applyNumberFormat="0" applyFill="0" applyAlignment="0" applyProtection="0">
      <alignment vertical="center"/>
    </xf>
    <xf numFmtId="0" fontId="25" fillId="28" borderId="0" applyNumberFormat="0" applyBorder="0" applyAlignment="0" applyProtection="0">
      <alignment vertical="center"/>
    </xf>
    <xf numFmtId="0" fontId="13" fillId="7" borderId="0" applyNumberFormat="0" applyBorder="0" applyAlignment="0" applyProtection="0">
      <alignment vertical="center"/>
    </xf>
    <xf numFmtId="0" fontId="12" fillId="19" borderId="0" applyNumberFormat="0" applyBorder="0" applyAlignment="0" applyProtection="0">
      <alignment vertical="center"/>
    </xf>
    <xf numFmtId="0" fontId="10" fillId="13" borderId="0" applyNumberFormat="0" applyBorder="0" applyAlignment="0" applyProtection="0">
      <alignment vertical="center"/>
    </xf>
    <xf numFmtId="0" fontId="12" fillId="18" borderId="0" applyNumberFormat="0" applyBorder="0" applyAlignment="0" applyProtection="0">
      <alignment vertical="center"/>
    </xf>
    <xf numFmtId="0" fontId="12" fillId="21" borderId="0" applyNumberFormat="0" applyBorder="0" applyAlignment="0" applyProtection="0">
      <alignment vertical="center"/>
    </xf>
    <xf numFmtId="0" fontId="12" fillId="25" borderId="0" applyNumberFormat="0" applyBorder="0" applyAlignment="0" applyProtection="0">
      <alignment vertical="center"/>
    </xf>
    <xf numFmtId="0" fontId="12" fillId="6" borderId="0" applyNumberFormat="0" applyBorder="0" applyAlignment="0" applyProtection="0">
      <alignment vertical="center"/>
    </xf>
    <xf numFmtId="0" fontId="10" fillId="3" borderId="0" applyNumberFormat="0" applyBorder="0" applyAlignment="0" applyProtection="0">
      <alignment vertical="center"/>
    </xf>
    <xf numFmtId="0" fontId="10" fillId="12" borderId="0" applyNumberFormat="0" applyBorder="0" applyAlignment="0" applyProtection="0">
      <alignment vertical="center"/>
    </xf>
    <xf numFmtId="0" fontId="12" fillId="17" borderId="0" applyNumberFormat="0" applyBorder="0" applyAlignment="0" applyProtection="0">
      <alignment vertical="center"/>
    </xf>
    <xf numFmtId="0" fontId="12" fillId="32" borderId="0" applyNumberFormat="0" applyBorder="0" applyAlignment="0" applyProtection="0">
      <alignment vertical="center"/>
    </xf>
    <xf numFmtId="0" fontId="10" fillId="20" borderId="0" applyNumberFormat="0" applyBorder="0" applyAlignment="0" applyProtection="0">
      <alignment vertical="center"/>
    </xf>
    <xf numFmtId="0" fontId="12" fillId="16" borderId="0" applyNumberFormat="0" applyBorder="0" applyAlignment="0" applyProtection="0">
      <alignment vertical="center"/>
    </xf>
    <xf numFmtId="0" fontId="10" fillId="24" borderId="0" applyNumberFormat="0" applyBorder="0" applyAlignment="0" applyProtection="0">
      <alignment vertical="center"/>
    </xf>
    <xf numFmtId="0" fontId="10" fillId="31" borderId="0" applyNumberFormat="0" applyBorder="0" applyAlignment="0" applyProtection="0">
      <alignment vertical="center"/>
    </xf>
    <xf numFmtId="0" fontId="12" fillId="27" borderId="0" applyNumberFormat="0" applyBorder="0" applyAlignment="0" applyProtection="0">
      <alignment vertical="center"/>
    </xf>
    <xf numFmtId="0" fontId="10" fillId="11" borderId="0" applyNumberFormat="0" applyBorder="0" applyAlignment="0" applyProtection="0">
      <alignment vertical="center"/>
    </xf>
    <xf numFmtId="0" fontId="4" fillId="0" borderId="0">
      <alignment vertical="center"/>
    </xf>
    <xf numFmtId="0" fontId="4" fillId="0" borderId="0">
      <alignment vertical="center"/>
    </xf>
  </cellStyleXfs>
  <cellXfs count="26">
    <xf numFmtId="0" fontId="0" fillId="0" borderId="0" xfId="0" applyNumberFormat="1"/>
    <xf numFmtId="0" fontId="1" fillId="0" borderId="0" xfId="0" applyFont="1" applyFill="1" applyBorder="1" applyAlignment="1">
      <alignment horizontal="left" vertical="center"/>
    </xf>
    <xf numFmtId="0" fontId="1" fillId="0" borderId="0" xfId="0" applyFont="1" applyFill="1" applyBorder="1" applyAlignment="1">
      <alignment horizontal="center" vertical="center"/>
    </xf>
    <xf numFmtId="0" fontId="2" fillId="0" borderId="0" xfId="0" applyFont="1" applyFill="1" applyBorder="1" applyAlignment="1">
      <alignment horizontal="center" vertical="center"/>
    </xf>
    <xf numFmtId="0" fontId="1" fillId="2" borderId="0" xfId="0" applyFont="1" applyFill="1" applyBorder="1" applyAlignment="1">
      <alignment horizontal="center" vertical="center"/>
    </xf>
    <xf numFmtId="0" fontId="3" fillId="0" borderId="0" xfId="0" applyFont="1" applyFill="1" applyBorder="1" applyAlignment="1">
      <alignment horizontal="left" vertical="center"/>
    </xf>
    <xf numFmtId="0" fontId="1" fillId="2" borderId="0" xfId="0" applyFont="1" applyFill="1" applyBorder="1" applyAlignment="1">
      <alignment horizontal="left" vertical="center"/>
    </xf>
    <xf numFmtId="0" fontId="4" fillId="0" borderId="0" xfId="0" applyFont="1" applyFill="1" applyBorder="1" applyAlignment="1">
      <alignment vertical="center"/>
    </xf>
    <xf numFmtId="0" fontId="5" fillId="0" borderId="0" xfId="0" applyFont="1" applyFill="1" applyBorder="1" applyAlignment="1">
      <alignment vertical="center"/>
    </xf>
    <xf numFmtId="0" fontId="1" fillId="0" borderId="0" xfId="0" applyNumberFormat="1" applyFont="1" applyFill="1" applyBorder="1" applyAlignment="1">
      <alignment vertical="center"/>
    </xf>
    <xf numFmtId="0" fontId="6" fillId="0" borderId="0" xfId="0" applyFont="1" applyFill="1" applyBorder="1" applyAlignment="1">
      <alignment horizontal="center" vertical="center"/>
    </xf>
    <xf numFmtId="0" fontId="6" fillId="0" borderId="0" xfId="0" applyFont="1" applyFill="1" applyBorder="1" applyAlignment="1">
      <alignment vertical="center"/>
    </xf>
    <xf numFmtId="0" fontId="7" fillId="0" borderId="0" xfId="0" applyFont="1" applyFill="1" applyBorder="1" applyAlignment="1">
      <alignment horizontal="left" vertical="center"/>
    </xf>
    <xf numFmtId="0" fontId="6" fillId="0" borderId="0" xfId="0" applyFont="1" applyFill="1" applyBorder="1" applyAlignment="1">
      <alignment horizontal="left" vertical="center"/>
    </xf>
    <xf numFmtId="0" fontId="3" fillId="0" borderId="0" xfId="0" applyFont="1" applyFill="1" applyAlignment="1">
      <alignment horizontal="left" vertical="center"/>
    </xf>
    <xf numFmtId="0" fontId="0" fillId="0" borderId="0" xfId="0" applyNumberFormat="1" applyAlignment="1">
      <alignment horizontal="center" vertical="center"/>
    </xf>
    <xf numFmtId="0" fontId="0" fillId="0" borderId="0" xfId="0" applyNumberFormat="1" applyAlignment="1">
      <alignment horizontal="center" vertical="center" wrapText="1"/>
    </xf>
    <xf numFmtId="0" fontId="8" fillId="0" borderId="1" xfId="0" applyNumberFormat="1" applyFont="1" applyBorder="1" applyAlignment="1">
      <alignment horizontal="center" vertical="center" wrapText="1"/>
    </xf>
    <xf numFmtId="0" fontId="8" fillId="0" borderId="1" xfId="0" applyNumberFormat="1" applyFont="1" applyBorder="1" applyAlignment="1">
      <alignment horizontal="center" vertical="center"/>
    </xf>
    <xf numFmtId="0" fontId="0" fillId="0" borderId="2" xfId="0" applyNumberFormat="1" applyBorder="1" applyAlignment="1">
      <alignment horizontal="center" vertical="center"/>
    </xf>
    <xf numFmtId="0" fontId="0" fillId="0" borderId="2" xfId="0" applyNumberFormat="1" applyBorder="1" applyAlignment="1">
      <alignment horizontal="center" vertical="center" wrapText="1"/>
    </xf>
    <xf numFmtId="0" fontId="0" fillId="0" borderId="2" xfId="0" applyNumberFormat="1" applyFont="1" applyBorder="1" applyAlignment="1">
      <alignment horizontal="center" vertical="center"/>
    </xf>
    <xf numFmtId="0" fontId="0" fillId="0" borderId="2" xfId="0" applyNumberFormat="1" applyFont="1" applyFill="1" applyBorder="1" applyAlignment="1">
      <alignment horizontal="center" vertical="center"/>
    </xf>
    <xf numFmtId="0" fontId="0" fillId="0" borderId="2" xfId="0" applyNumberFormat="1" applyFont="1" applyFill="1" applyBorder="1" applyAlignment="1">
      <alignment horizontal="center" vertical="center" wrapText="1"/>
    </xf>
    <xf numFmtId="0" fontId="2" fillId="0" borderId="0" xfId="0" applyFont="1" applyFill="1" applyBorder="1" applyAlignment="1">
      <alignment horizontal="center"/>
    </xf>
    <xf numFmtId="0" fontId="9" fillId="0" borderId="0" xfId="0" applyFont="1" applyFill="1" applyBorder="1" applyAlignment="1" applyProtection="1">
      <alignment horizontal="center" vertical="center"/>
      <protection hidden="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4" xfId="49"/>
    <cellStyle name="常规 7" xfId="50"/>
  </cellStyles>
  <tableStyles count="0" defaultTableStyle="TableStyleMedium9" defaultPivotStyle="PivotStyleMedium4"/>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30334;&#26195;&#29983;\Desktop\&#31532;&#21313;&#20108;&#23626;&#21551;&#33322;&#26479;\&#21704;&#23572;&#28392;&#24037;&#31243;&#22823;&#23398;&#31532;12&#23626;&#8220;&#21551;&#33322;&#26479;&#8221;&#22823;&#23398;&#29983;&#21019;&#26032;&#21019;&#24847;&#22823;&#36187;&#33337;&#33334;&#24037;&#31243;&#23398;&#38498;&#25512;&#33616;&#20915;&#36187;&#20316;&#21697;&#20449;&#24687;&#27719;&#24635;&#34920;(&#21103;&#26412;).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Sheet2"/>
    </sheetNames>
    <sheetDataSet>
      <sheetData sheetId="0"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EP366"/>
  <sheetViews>
    <sheetView tabSelected="1" workbookViewId="0">
      <selection activeCell="A2" sqref="A2"/>
    </sheetView>
  </sheetViews>
  <sheetFormatPr defaultColWidth="9" defaultRowHeight="20.1" customHeight="1"/>
  <cols>
    <col min="1" max="1" width="6.125" style="15" customWidth="1"/>
    <col min="2" max="2" width="64.875" style="16" customWidth="1"/>
    <col min="3" max="3" width="27.25" style="15" customWidth="1"/>
    <col min="4" max="4" width="25.125" style="15" customWidth="1"/>
    <col min="5" max="5" width="21" style="15" customWidth="1"/>
    <col min="6" max="6" width="13.875" style="15" customWidth="1"/>
    <col min="7" max="7" width="20.625" style="15" customWidth="1"/>
    <col min="8" max="8" width="27.25" style="15" customWidth="1"/>
    <col min="9" max="16384" width="9" style="15"/>
  </cols>
  <sheetData>
    <row r="1" customHeight="1" spans="1:8">
      <c r="A1" s="17" t="s">
        <v>0</v>
      </c>
      <c r="B1" s="18"/>
      <c r="C1" s="18"/>
      <c r="D1" s="18"/>
      <c r="E1" s="18"/>
      <c r="F1" s="18"/>
      <c r="G1" s="18"/>
      <c r="H1" s="18"/>
    </row>
    <row r="2" customHeight="1" spans="1:8">
      <c r="A2" s="19" t="s">
        <v>1</v>
      </c>
      <c r="B2" s="20" t="s">
        <v>2</v>
      </c>
      <c r="C2" s="21" t="s">
        <v>3</v>
      </c>
      <c r="D2" s="19" t="s">
        <v>4</v>
      </c>
      <c r="E2" s="19" t="s">
        <v>5</v>
      </c>
      <c r="F2" s="19" t="s">
        <v>6</v>
      </c>
      <c r="G2" s="19" t="s">
        <v>7</v>
      </c>
      <c r="H2" s="19" t="s">
        <v>8</v>
      </c>
    </row>
    <row r="3" customHeight="1" spans="1:8">
      <c r="A3" s="22">
        <v>1</v>
      </c>
      <c r="B3" s="23" t="s">
        <v>9</v>
      </c>
      <c r="C3" s="22" t="s">
        <v>10</v>
      </c>
      <c r="D3" s="22" t="s">
        <v>11</v>
      </c>
      <c r="E3" s="22" t="s">
        <v>12</v>
      </c>
      <c r="F3" s="22">
        <v>2020040205</v>
      </c>
      <c r="G3" s="22" t="s">
        <v>13</v>
      </c>
      <c r="H3" s="22" t="s">
        <v>10</v>
      </c>
    </row>
    <row r="4" customHeight="1" spans="1:8">
      <c r="A4" s="22">
        <v>2</v>
      </c>
      <c r="B4" s="23" t="s">
        <v>14</v>
      </c>
      <c r="C4" s="22" t="s">
        <v>15</v>
      </c>
      <c r="D4" s="22" t="s">
        <v>11</v>
      </c>
      <c r="E4" s="22" t="s">
        <v>12</v>
      </c>
      <c r="F4" s="22">
        <v>2020100210</v>
      </c>
      <c r="G4" s="22" t="s">
        <v>16</v>
      </c>
      <c r="H4" s="22" t="s">
        <v>15</v>
      </c>
    </row>
    <row r="5" customHeight="1" spans="1:8">
      <c r="A5" s="22">
        <v>3</v>
      </c>
      <c r="B5" s="23" t="s">
        <v>17</v>
      </c>
      <c r="C5" s="22" t="s">
        <v>15</v>
      </c>
      <c r="D5" s="22" t="s">
        <v>11</v>
      </c>
      <c r="E5" s="22" t="s">
        <v>18</v>
      </c>
      <c r="F5" s="22">
        <v>2020108419</v>
      </c>
      <c r="G5" s="22" t="s">
        <v>19</v>
      </c>
      <c r="H5" s="22" t="s">
        <v>15</v>
      </c>
    </row>
    <row r="6" customHeight="1" spans="1:8">
      <c r="A6" s="22">
        <v>4</v>
      </c>
      <c r="B6" s="23" t="s">
        <v>20</v>
      </c>
      <c r="C6" s="22" t="s">
        <v>15</v>
      </c>
      <c r="D6" s="22" t="s">
        <v>11</v>
      </c>
      <c r="E6" s="22" t="s">
        <v>12</v>
      </c>
      <c r="F6" s="22">
        <v>2020100201</v>
      </c>
      <c r="G6" s="22" t="s">
        <v>21</v>
      </c>
      <c r="H6" s="22" t="s">
        <v>15</v>
      </c>
    </row>
    <row r="7" customHeight="1" spans="1:8">
      <c r="A7" s="22">
        <v>5</v>
      </c>
      <c r="B7" s="23" t="s">
        <v>22</v>
      </c>
      <c r="C7" s="22" t="s">
        <v>23</v>
      </c>
      <c r="D7" s="22" t="s">
        <v>24</v>
      </c>
      <c r="E7" s="22" t="s">
        <v>25</v>
      </c>
      <c r="F7" s="22">
        <v>2020201301</v>
      </c>
      <c r="G7" s="22" t="s">
        <v>26</v>
      </c>
      <c r="H7" s="22" t="s">
        <v>23</v>
      </c>
    </row>
    <row r="8" customHeight="1" spans="1:8">
      <c r="A8" s="22">
        <v>6</v>
      </c>
      <c r="B8" s="23" t="s">
        <v>27</v>
      </c>
      <c r="C8" s="22" t="s">
        <v>23</v>
      </c>
      <c r="D8" s="22" t="s">
        <v>24</v>
      </c>
      <c r="E8" s="22" t="s">
        <v>18</v>
      </c>
      <c r="F8" s="22">
        <v>2020065516</v>
      </c>
      <c r="G8" s="22" t="s">
        <v>28</v>
      </c>
      <c r="H8" s="22" t="s">
        <v>23</v>
      </c>
    </row>
    <row r="9" customHeight="1" spans="1:8">
      <c r="A9" s="22">
        <v>7</v>
      </c>
      <c r="B9" s="23" t="s">
        <v>29</v>
      </c>
      <c r="C9" s="22" t="s">
        <v>23</v>
      </c>
      <c r="D9" s="22" t="s">
        <v>11</v>
      </c>
      <c r="E9" s="22" t="s">
        <v>18</v>
      </c>
      <c r="F9" s="22">
        <v>2020065828</v>
      </c>
      <c r="G9" s="22" t="s">
        <v>30</v>
      </c>
      <c r="H9" s="22" t="s">
        <v>23</v>
      </c>
    </row>
    <row r="10" customHeight="1" spans="1:8">
      <c r="A10" s="22">
        <v>8</v>
      </c>
      <c r="B10" s="23" t="s">
        <v>31</v>
      </c>
      <c r="C10" s="22" t="s">
        <v>32</v>
      </c>
      <c r="D10" s="22" t="s">
        <v>24</v>
      </c>
      <c r="E10" s="22" t="s">
        <v>12</v>
      </c>
      <c r="F10" s="22">
        <v>2020201405</v>
      </c>
      <c r="G10" s="22" t="s">
        <v>33</v>
      </c>
      <c r="H10" s="22" t="s">
        <v>32</v>
      </c>
    </row>
    <row r="11" customHeight="1" spans="1:8">
      <c r="A11" s="22">
        <v>9</v>
      </c>
      <c r="B11" s="23" t="s">
        <v>34</v>
      </c>
      <c r="C11" s="22" t="s">
        <v>35</v>
      </c>
      <c r="D11" s="22" t="s">
        <v>36</v>
      </c>
      <c r="E11" s="22" t="s">
        <v>37</v>
      </c>
      <c r="F11" s="22">
        <v>2020241320</v>
      </c>
      <c r="G11" s="22" t="s">
        <v>38</v>
      </c>
      <c r="H11" s="22" t="s">
        <v>35</v>
      </c>
    </row>
    <row r="12" customHeight="1" spans="1:8">
      <c r="A12" s="22">
        <v>10</v>
      </c>
      <c r="B12" s="23" t="s">
        <v>39</v>
      </c>
      <c r="C12" s="22" t="s">
        <v>32</v>
      </c>
      <c r="D12" s="22" t="s">
        <v>24</v>
      </c>
      <c r="E12" s="22" t="s">
        <v>12</v>
      </c>
      <c r="F12" s="22">
        <v>2020201214</v>
      </c>
      <c r="G12" s="22" t="s">
        <v>40</v>
      </c>
      <c r="H12" s="22" t="s">
        <v>32</v>
      </c>
    </row>
    <row r="13" customHeight="1" spans="1:8">
      <c r="A13" s="22">
        <v>11</v>
      </c>
      <c r="B13" s="23" t="s">
        <v>41</v>
      </c>
      <c r="C13" s="22" t="s">
        <v>42</v>
      </c>
      <c r="D13" s="22" t="s">
        <v>11</v>
      </c>
      <c r="E13" s="22" t="s">
        <v>18</v>
      </c>
      <c r="F13" s="22">
        <v>2020010633</v>
      </c>
      <c r="G13" s="22" t="s">
        <v>43</v>
      </c>
      <c r="H13" s="22" t="s">
        <v>42</v>
      </c>
    </row>
    <row r="14" customHeight="1" spans="1:8">
      <c r="A14" s="22">
        <v>12</v>
      </c>
      <c r="B14" s="23" t="s">
        <v>44</v>
      </c>
      <c r="C14" s="22" t="s">
        <v>45</v>
      </c>
      <c r="D14" s="22" t="s">
        <v>11</v>
      </c>
      <c r="E14" s="22" t="s">
        <v>12</v>
      </c>
      <c r="F14" s="22">
        <v>2020020101</v>
      </c>
      <c r="G14" s="22" t="s">
        <v>46</v>
      </c>
      <c r="H14" s="22" t="s">
        <v>45</v>
      </c>
    </row>
    <row r="15" customHeight="1" spans="1:8">
      <c r="A15" s="22">
        <v>13</v>
      </c>
      <c r="B15" s="23" t="s">
        <v>47</v>
      </c>
      <c r="C15" s="22" t="s">
        <v>23</v>
      </c>
      <c r="D15" s="22" t="s">
        <v>11</v>
      </c>
      <c r="E15" s="22" t="s">
        <v>25</v>
      </c>
      <c r="F15" s="22">
        <v>2020201526</v>
      </c>
      <c r="G15" s="22" t="s">
        <v>48</v>
      </c>
      <c r="H15" s="22" t="s">
        <v>23</v>
      </c>
    </row>
    <row r="16" customHeight="1" spans="1:8">
      <c r="A16" s="22">
        <v>14</v>
      </c>
      <c r="B16" s="23" t="s">
        <v>49</v>
      </c>
      <c r="C16" s="22" t="s">
        <v>50</v>
      </c>
      <c r="D16" s="22" t="s">
        <v>11</v>
      </c>
      <c r="E16" s="22" t="s">
        <v>25</v>
      </c>
      <c r="F16" s="22">
        <v>2020053615</v>
      </c>
      <c r="G16" s="22" t="s">
        <v>51</v>
      </c>
      <c r="H16" s="22" t="s">
        <v>50</v>
      </c>
    </row>
    <row r="17" customHeight="1" spans="1:8">
      <c r="A17" s="22">
        <v>15</v>
      </c>
      <c r="B17" s="23" t="s">
        <v>52</v>
      </c>
      <c r="C17" s="22" t="s">
        <v>23</v>
      </c>
      <c r="D17" s="22" t="s">
        <v>11</v>
      </c>
      <c r="E17" s="22" t="s">
        <v>25</v>
      </c>
      <c r="F17" s="22">
        <v>2020065912</v>
      </c>
      <c r="G17" s="22" t="s">
        <v>53</v>
      </c>
      <c r="H17" s="22" t="s">
        <v>23</v>
      </c>
    </row>
    <row r="18" customHeight="1" spans="1:8">
      <c r="A18" s="22">
        <v>16</v>
      </c>
      <c r="B18" s="23" t="s">
        <v>54</v>
      </c>
      <c r="C18" s="22" t="s">
        <v>55</v>
      </c>
      <c r="D18" s="22" t="s">
        <v>11</v>
      </c>
      <c r="E18" s="22" t="s">
        <v>25</v>
      </c>
      <c r="F18" s="22">
        <v>2020080220</v>
      </c>
      <c r="G18" s="22" t="s">
        <v>56</v>
      </c>
      <c r="H18" s="22" t="s">
        <v>55</v>
      </c>
    </row>
    <row r="19" customHeight="1" spans="1:8">
      <c r="A19" s="22">
        <v>17</v>
      </c>
      <c r="B19" s="23" t="s">
        <v>57</v>
      </c>
      <c r="C19" s="22" t="s">
        <v>50</v>
      </c>
      <c r="D19" s="22" t="s">
        <v>11</v>
      </c>
      <c r="E19" s="22" t="s">
        <v>12</v>
      </c>
      <c r="F19" s="22">
        <v>2020053401</v>
      </c>
      <c r="G19" s="22" t="s">
        <v>58</v>
      </c>
      <c r="H19" s="22" t="s">
        <v>50</v>
      </c>
    </row>
    <row r="20" customHeight="1" spans="1:8">
      <c r="A20" s="22">
        <v>18</v>
      </c>
      <c r="B20" s="23" t="s">
        <v>59</v>
      </c>
      <c r="C20" s="22" t="s">
        <v>10</v>
      </c>
      <c r="D20" s="22" t="s">
        <v>11</v>
      </c>
      <c r="E20" s="22" t="s">
        <v>12</v>
      </c>
      <c r="F20" s="22">
        <v>2020040521</v>
      </c>
      <c r="G20" s="22" t="s">
        <v>60</v>
      </c>
      <c r="H20" s="22" t="s">
        <v>10</v>
      </c>
    </row>
    <row r="21" customHeight="1" spans="1:8">
      <c r="A21" s="22">
        <v>19</v>
      </c>
      <c r="B21" s="23" t="s">
        <v>61</v>
      </c>
      <c r="C21" s="22" t="s">
        <v>62</v>
      </c>
      <c r="D21" s="22" t="s">
        <v>11</v>
      </c>
      <c r="E21" s="22" t="s">
        <v>25</v>
      </c>
      <c r="F21" s="22">
        <v>2020251123</v>
      </c>
      <c r="G21" s="22" t="s">
        <v>63</v>
      </c>
      <c r="H21" s="22" t="s">
        <v>62</v>
      </c>
    </row>
    <row r="22" customHeight="1" spans="1:8">
      <c r="A22" s="22">
        <v>20</v>
      </c>
      <c r="B22" s="23" t="s">
        <v>64</v>
      </c>
      <c r="C22" s="22" t="s">
        <v>65</v>
      </c>
      <c r="D22" s="22" t="s">
        <v>11</v>
      </c>
      <c r="E22" s="22" t="s">
        <v>66</v>
      </c>
      <c r="F22" s="22">
        <v>2020071326</v>
      </c>
      <c r="G22" s="22" t="s">
        <v>67</v>
      </c>
      <c r="H22" s="22" t="s">
        <v>65</v>
      </c>
    </row>
    <row r="23" customHeight="1" spans="1:8">
      <c r="A23" s="22">
        <v>21</v>
      </c>
      <c r="B23" s="23" t="s">
        <v>68</v>
      </c>
      <c r="C23" s="22" t="s">
        <v>45</v>
      </c>
      <c r="D23" s="22" t="s">
        <v>11</v>
      </c>
      <c r="E23" s="22" t="s">
        <v>18</v>
      </c>
      <c r="F23" s="22">
        <v>2020021620</v>
      </c>
      <c r="G23" s="22" t="s">
        <v>69</v>
      </c>
      <c r="H23" s="22" t="s">
        <v>45</v>
      </c>
    </row>
    <row r="24" customHeight="1" spans="1:8">
      <c r="A24" s="22">
        <v>22</v>
      </c>
      <c r="B24" s="23" t="s">
        <v>70</v>
      </c>
      <c r="C24" s="22" t="s">
        <v>23</v>
      </c>
      <c r="D24" s="22" t="s">
        <v>11</v>
      </c>
      <c r="E24" s="22" t="s">
        <v>25</v>
      </c>
      <c r="F24" s="22">
        <v>2020201524</v>
      </c>
      <c r="G24" s="22" t="s">
        <v>71</v>
      </c>
      <c r="H24" s="22" t="s">
        <v>23</v>
      </c>
    </row>
    <row r="25" customHeight="1" spans="1:8">
      <c r="A25" s="22">
        <v>23</v>
      </c>
      <c r="B25" s="23" t="s">
        <v>72</v>
      </c>
      <c r="C25" s="22" t="s">
        <v>23</v>
      </c>
      <c r="D25" s="22" t="s">
        <v>24</v>
      </c>
      <c r="E25" s="22" t="s">
        <v>12</v>
      </c>
      <c r="F25" s="22">
        <v>2020065326</v>
      </c>
      <c r="G25" s="22" t="s">
        <v>73</v>
      </c>
      <c r="H25" s="22" t="s">
        <v>23</v>
      </c>
    </row>
    <row r="26" customHeight="1" spans="1:8">
      <c r="A26" s="22">
        <v>24</v>
      </c>
      <c r="B26" s="23" t="s">
        <v>74</v>
      </c>
      <c r="C26" s="22" t="s">
        <v>23</v>
      </c>
      <c r="D26" s="22" t="s">
        <v>24</v>
      </c>
      <c r="E26" s="22" t="s">
        <v>18</v>
      </c>
      <c r="F26" s="22">
        <v>2020065616</v>
      </c>
      <c r="G26" s="22" t="s">
        <v>75</v>
      </c>
      <c r="H26" s="22" t="s">
        <v>23</v>
      </c>
    </row>
    <row r="27" customHeight="1" spans="1:8">
      <c r="A27" s="22">
        <v>25</v>
      </c>
      <c r="B27" s="23" t="s">
        <v>76</v>
      </c>
      <c r="C27" s="22" t="s">
        <v>65</v>
      </c>
      <c r="D27" s="22" t="s">
        <v>11</v>
      </c>
      <c r="E27" s="22" t="s">
        <v>25</v>
      </c>
      <c r="F27" s="22">
        <v>2020071701</v>
      </c>
      <c r="G27" s="22" t="s">
        <v>77</v>
      </c>
      <c r="H27" s="22" t="s">
        <v>65</v>
      </c>
    </row>
    <row r="28" customHeight="1" spans="1:8">
      <c r="A28" s="22">
        <v>26</v>
      </c>
      <c r="B28" s="23" t="s">
        <v>78</v>
      </c>
      <c r="C28" s="22" t="s">
        <v>42</v>
      </c>
      <c r="D28" s="22" t="s">
        <v>24</v>
      </c>
      <c r="E28" s="22" t="s">
        <v>25</v>
      </c>
      <c r="F28" s="22">
        <v>2020010516</v>
      </c>
      <c r="G28" s="22" t="s">
        <v>79</v>
      </c>
      <c r="H28" s="22" t="s">
        <v>42</v>
      </c>
    </row>
    <row r="29" customHeight="1" spans="1:8">
      <c r="A29" s="22">
        <v>27</v>
      </c>
      <c r="B29" s="23" t="s">
        <v>80</v>
      </c>
      <c r="C29" s="22" t="s">
        <v>81</v>
      </c>
      <c r="D29" s="22" t="s">
        <v>36</v>
      </c>
      <c r="E29" s="22" t="s">
        <v>12</v>
      </c>
      <c r="F29" s="22">
        <v>2020151527</v>
      </c>
      <c r="G29" s="22" t="s">
        <v>82</v>
      </c>
      <c r="H29" s="22" t="s">
        <v>81</v>
      </c>
    </row>
    <row r="30" customHeight="1" spans="1:8">
      <c r="A30" s="22">
        <v>28</v>
      </c>
      <c r="B30" s="23" t="s">
        <v>83</v>
      </c>
      <c r="C30" s="22" t="s">
        <v>65</v>
      </c>
      <c r="D30" s="22" t="s">
        <v>11</v>
      </c>
      <c r="E30" s="22" t="s">
        <v>18</v>
      </c>
      <c r="F30" s="22">
        <v>2020074111</v>
      </c>
      <c r="G30" s="22" t="s">
        <v>84</v>
      </c>
      <c r="H30" s="22" t="s">
        <v>65</v>
      </c>
    </row>
    <row r="31" customHeight="1" spans="1:8">
      <c r="A31" s="22">
        <v>29</v>
      </c>
      <c r="B31" s="23" t="s">
        <v>85</v>
      </c>
      <c r="C31" s="22" t="s">
        <v>10</v>
      </c>
      <c r="D31" s="22" t="s">
        <v>11</v>
      </c>
      <c r="E31" s="22" t="s">
        <v>18</v>
      </c>
      <c r="F31" s="22">
        <v>2020040920</v>
      </c>
      <c r="G31" s="22" t="s">
        <v>86</v>
      </c>
      <c r="H31" s="22" t="s">
        <v>10</v>
      </c>
    </row>
    <row r="32" customHeight="1" spans="1:8">
      <c r="A32" s="22">
        <v>30</v>
      </c>
      <c r="B32" s="23" t="s">
        <v>87</v>
      </c>
      <c r="C32" s="22" t="s">
        <v>65</v>
      </c>
      <c r="D32" s="22" t="s">
        <v>36</v>
      </c>
      <c r="E32" s="22" t="s">
        <v>12</v>
      </c>
      <c r="F32" s="22">
        <v>2020071230</v>
      </c>
      <c r="G32" s="22" t="s">
        <v>88</v>
      </c>
      <c r="H32" s="22" t="s">
        <v>65</v>
      </c>
    </row>
    <row r="33" ht="28.5" customHeight="1" spans="1:8">
      <c r="A33" s="22">
        <v>31</v>
      </c>
      <c r="B33" s="23" t="s">
        <v>89</v>
      </c>
      <c r="C33" s="22" t="s">
        <v>90</v>
      </c>
      <c r="D33" s="22" t="s">
        <v>36</v>
      </c>
      <c r="E33" s="22" t="s">
        <v>12</v>
      </c>
      <c r="F33" s="22">
        <v>2020284119</v>
      </c>
      <c r="G33" s="22" t="s">
        <v>91</v>
      </c>
      <c r="H33" s="22" t="s">
        <v>90</v>
      </c>
    </row>
    <row r="34" customHeight="1" spans="1:8">
      <c r="A34" s="22">
        <v>32</v>
      </c>
      <c r="B34" s="23" t="s">
        <v>92</v>
      </c>
      <c r="C34" s="22" t="s">
        <v>93</v>
      </c>
      <c r="D34" s="22" t="s">
        <v>36</v>
      </c>
      <c r="E34" s="22" t="s">
        <v>12</v>
      </c>
      <c r="F34" s="22">
        <v>2020099213</v>
      </c>
      <c r="G34" s="22" t="s">
        <v>94</v>
      </c>
      <c r="H34" s="22" t="s">
        <v>93</v>
      </c>
    </row>
    <row r="35" customHeight="1" spans="1:8">
      <c r="A35" s="22">
        <v>33</v>
      </c>
      <c r="B35" s="23" t="s">
        <v>95</v>
      </c>
      <c r="C35" s="22" t="s">
        <v>93</v>
      </c>
      <c r="D35" s="22" t="s">
        <v>36</v>
      </c>
      <c r="E35" s="22" t="s">
        <v>12</v>
      </c>
      <c r="F35" s="22">
        <v>2020099208</v>
      </c>
      <c r="G35" s="22" t="s">
        <v>96</v>
      </c>
      <c r="H35" s="22" t="s">
        <v>93</v>
      </c>
    </row>
    <row r="36" customHeight="1" spans="1:8">
      <c r="A36" s="22">
        <v>34</v>
      </c>
      <c r="B36" s="23" t="s">
        <v>97</v>
      </c>
      <c r="C36" s="22" t="s">
        <v>98</v>
      </c>
      <c r="D36" s="22" t="s">
        <v>24</v>
      </c>
      <c r="E36" s="22" t="s">
        <v>18</v>
      </c>
      <c r="F36" s="22">
        <v>2020030508</v>
      </c>
      <c r="G36" s="22" t="s">
        <v>99</v>
      </c>
      <c r="H36" s="22" t="s">
        <v>98</v>
      </c>
    </row>
    <row r="37" customHeight="1" spans="1:8">
      <c r="A37" s="22">
        <v>35</v>
      </c>
      <c r="B37" s="23" t="s">
        <v>100</v>
      </c>
      <c r="C37" s="22" t="s">
        <v>45</v>
      </c>
      <c r="D37" s="22" t="s">
        <v>24</v>
      </c>
      <c r="E37" s="22" t="s">
        <v>12</v>
      </c>
      <c r="F37" s="22">
        <v>2020020729</v>
      </c>
      <c r="G37" s="22" t="s">
        <v>101</v>
      </c>
      <c r="H37" s="22" t="s">
        <v>45</v>
      </c>
    </row>
    <row r="38" customHeight="1" spans="1:8">
      <c r="A38" s="22">
        <v>36</v>
      </c>
      <c r="B38" s="23" t="s">
        <v>102</v>
      </c>
      <c r="C38" s="22" t="s">
        <v>55</v>
      </c>
      <c r="D38" s="22" t="s">
        <v>11</v>
      </c>
      <c r="E38" s="22" t="s">
        <v>12</v>
      </c>
      <c r="F38" s="22">
        <v>2020080116</v>
      </c>
      <c r="G38" s="22" t="s">
        <v>103</v>
      </c>
      <c r="H38" s="22" t="s">
        <v>55</v>
      </c>
    </row>
    <row r="39" customHeight="1" spans="1:8">
      <c r="A39" s="22">
        <v>37</v>
      </c>
      <c r="B39" s="23" t="s">
        <v>104</v>
      </c>
      <c r="C39" s="22" t="s">
        <v>90</v>
      </c>
      <c r="D39" s="22" t="s">
        <v>11</v>
      </c>
      <c r="E39" s="22" t="s">
        <v>18</v>
      </c>
      <c r="F39" s="22">
        <v>2020283109</v>
      </c>
      <c r="G39" s="22" t="s">
        <v>105</v>
      </c>
      <c r="H39" s="22" t="s">
        <v>90</v>
      </c>
    </row>
    <row r="40" customHeight="1" spans="1:8">
      <c r="A40" s="22">
        <v>38</v>
      </c>
      <c r="B40" s="23" t="s">
        <v>106</v>
      </c>
      <c r="C40" s="22" t="s">
        <v>42</v>
      </c>
      <c r="D40" s="22" t="s">
        <v>11</v>
      </c>
      <c r="E40" s="22" t="s">
        <v>18</v>
      </c>
      <c r="F40" s="22">
        <v>2020010212</v>
      </c>
      <c r="G40" s="22" t="s">
        <v>107</v>
      </c>
      <c r="H40" s="22" t="s">
        <v>42</v>
      </c>
    </row>
    <row r="41" customHeight="1" spans="1:8">
      <c r="A41" s="22">
        <v>39</v>
      </c>
      <c r="B41" s="23" t="s">
        <v>108</v>
      </c>
      <c r="C41" s="22" t="s">
        <v>32</v>
      </c>
      <c r="D41" s="22" t="s">
        <v>11</v>
      </c>
      <c r="E41" s="22" t="s">
        <v>12</v>
      </c>
      <c r="F41" s="22">
        <v>2020201522</v>
      </c>
      <c r="G41" s="22" t="s">
        <v>109</v>
      </c>
      <c r="H41" s="22" t="s">
        <v>32</v>
      </c>
    </row>
    <row r="42" customHeight="1" spans="1:8">
      <c r="A42" s="22">
        <v>40</v>
      </c>
      <c r="B42" s="23" t="s">
        <v>110</v>
      </c>
      <c r="C42" s="22" t="s">
        <v>81</v>
      </c>
      <c r="D42" s="22" t="s">
        <v>11</v>
      </c>
      <c r="E42" s="22" t="s">
        <v>12</v>
      </c>
      <c r="F42" s="22">
        <v>2020151526</v>
      </c>
      <c r="G42" s="22" t="s">
        <v>111</v>
      </c>
      <c r="H42" s="22" t="s">
        <v>81</v>
      </c>
    </row>
    <row r="43" customHeight="1" spans="1:8">
      <c r="A43" s="22">
        <v>41</v>
      </c>
      <c r="B43" s="23" t="s">
        <v>112</v>
      </c>
      <c r="C43" s="22" t="s">
        <v>81</v>
      </c>
      <c r="D43" s="22" t="s">
        <v>11</v>
      </c>
      <c r="E43" s="22" t="s">
        <v>12</v>
      </c>
      <c r="F43" s="22">
        <v>2020151520</v>
      </c>
      <c r="G43" s="22" t="s">
        <v>113</v>
      </c>
      <c r="H43" s="22" t="s">
        <v>81</v>
      </c>
    </row>
    <row r="44" customHeight="1" spans="1:8">
      <c r="A44" s="22">
        <v>42</v>
      </c>
      <c r="B44" s="23" t="s">
        <v>114</v>
      </c>
      <c r="C44" s="22" t="s">
        <v>65</v>
      </c>
      <c r="D44" s="22" t="s">
        <v>36</v>
      </c>
      <c r="E44" s="22" t="s">
        <v>12</v>
      </c>
      <c r="F44" s="22">
        <v>2020071212</v>
      </c>
      <c r="G44" s="22" t="s">
        <v>115</v>
      </c>
      <c r="H44" s="22" t="s">
        <v>65</v>
      </c>
    </row>
    <row r="45" customHeight="1" spans="1:8">
      <c r="A45" s="22">
        <v>43</v>
      </c>
      <c r="B45" s="23" t="s">
        <v>116</v>
      </c>
      <c r="C45" s="22" t="s">
        <v>98</v>
      </c>
      <c r="D45" s="22" t="s">
        <v>24</v>
      </c>
      <c r="E45" s="22" t="s">
        <v>18</v>
      </c>
      <c r="F45" s="22">
        <v>2020030707</v>
      </c>
      <c r="G45" s="22" t="s">
        <v>117</v>
      </c>
      <c r="H45" s="22" t="s">
        <v>98</v>
      </c>
    </row>
    <row r="46" customHeight="1" spans="1:8">
      <c r="A46" s="22">
        <v>44</v>
      </c>
      <c r="B46" s="23" t="s">
        <v>118</v>
      </c>
      <c r="C46" s="22" t="s">
        <v>93</v>
      </c>
      <c r="D46" s="22" t="s">
        <v>36</v>
      </c>
      <c r="E46" s="22" t="s">
        <v>18</v>
      </c>
      <c r="F46" s="22">
        <v>2020093106</v>
      </c>
      <c r="G46" s="22" t="s">
        <v>119</v>
      </c>
      <c r="H46" s="22" t="s">
        <v>93</v>
      </c>
    </row>
    <row r="47" customHeight="1" spans="1:8">
      <c r="A47" s="22">
        <v>45</v>
      </c>
      <c r="B47" s="23" t="s">
        <v>120</v>
      </c>
      <c r="C47" s="22" t="s">
        <v>10</v>
      </c>
      <c r="D47" s="22" t="s">
        <v>24</v>
      </c>
      <c r="E47" s="22" t="s">
        <v>18</v>
      </c>
      <c r="F47" s="22">
        <v>2020041330</v>
      </c>
      <c r="G47" s="22" t="s">
        <v>121</v>
      </c>
      <c r="H47" s="22" t="s">
        <v>10</v>
      </c>
    </row>
    <row r="48" customHeight="1" spans="1:8">
      <c r="A48" s="22">
        <v>46</v>
      </c>
      <c r="B48" s="23" t="s">
        <v>122</v>
      </c>
      <c r="C48" s="22" t="s">
        <v>45</v>
      </c>
      <c r="D48" s="22" t="s">
        <v>11</v>
      </c>
      <c r="E48" s="22" t="s">
        <v>12</v>
      </c>
      <c r="F48" s="22">
        <v>2020029316</v>
      </c>
      <c r="G48" s="22" t="s">
        <v>123</v>
      </c>
      <c r="H48" s="22" t="s">
        <v>45</v>
      </c>
    </row>
    <row r="49" customHeight="1" spans="1:8">
      <c r="A49" s="22">
        <v>47</v>
      </c>
      <c r="B49" s="23" t="s">
        <v>124</v>
      </c>
      <c r="C49" s="22" t="s">
        <v>23</v>
      </c>
      <c r="D49" s="22" t="s">
        <v>24</v>
      </c>
      <c r="E49" s="22" t="s">
        <v>18</v>
      </c>
      <c r="F49" s="22">
        <v>2020065823</v>
      </c>
      <c r="G49" s="22" t="s">
        <v>125</v>
      </c>
      <c r="H49" s="22" t="s">
        <v>23</v>
      </c>
    </row>
    <row r="50" customHeight="1" spans="1:8">
      <c r="A50" s="22">
        <v>48</v>
      </c>
      <c r="B50" s="23" t="s">
        <v>126</v>
      </c>
      <c r="C50" s="22" t="s">
        <v>42</v>
      </c>
      <c r="D50" s="22" t="s">
        <v>11</v>
      </c>
      <c r="E50" s="22" t="s">
        <v>12</v>
      </c>
      <c r="F50" s="22">
        <v>2020010734</v>
      </c>
      <c r="G50" s="22" t="s">
        <v>127</v>
      </c>
      <c r="H50" s="22" t="s">
        <v>42</v>
      </c>
    </row>
    <row r="51" customHeight="1" spans="1:8">
      <c r="A51" s="22">
        <v>49</v>
      </c>
      <c r="B51" s="23" t="s">
        <v>128</v>
      </c>
      <c r="C51" s="22" t="s">
        <v>129</v>
      </c>
      <c r="D51" s="22" t="s">
        <v>36</v>
      </c>
      <c r="E51" s="22" t="s">
        <v>12</v>
      </c>
      <c r="F51" s="22">
        <v>2020131120</v>
      </c>
      <c r="G51" s="22" t="s">
        <v>130</v>
      </c>
      <c r="H51" s="22" t="s">
        <v>129</v>
      </c>
    </row>
    <row r="52" customHeight="1" spans="1:8">
      <c r="A52" s="22">
        <v>50</v>
      </c>
      <c r="B52" s="23" t="s">
        <v>131</v>
      </c>
      <c r="C52" s="22" t="s">
        <v>93</v>
      </c>
      <c r="D52" s="22" t="s">
        <v>36</v>
      </c>
      <c r="E52" s="22" t="s">
        <v>12</v>
      </c>
      <c r="F52" s="22">
        <v>2020093326</v>
      </c>
      <c r="G52" s="22" t="s">
        <v>132</v>
      </c>
      <c r="H52" s="22" t="s">
        <v>93</v>
      </c>
    </row>
    <row r="53" customHeight="1" spans="1:8">
      <c r="A53" s="22">
        <v>51</v>
      </c>
      <c r="B53" s="23" t="s">
        <v>133</v>
      </c>
      <c r="C53" s="22" t="s">
        <v>93</v>
      </c>
      <c r="D53" s="22" t="s">
        <v>11</v>
      </c>
      <c r="E53" s="22" t="s">
        <v>66</v>
      </c>
      <c r="F53" s="22">
        <v>2020093110</v>
      </c>
      <c r="G53" s="22" t="s">
        <v>134</v>
      </c>
      <c r="H53" s="22" t="s">
        <v>93</v>
      </c>
    </row>
    <row r="54" customHeight="1" spans="1:8">
      <c r="A54" s="22">
        <v>52</v>
      </c>
      <c r="B54" s="23" t="s">
        <v>135</v>
      </c>
      <c r="C54" s="22" t="s">
        <v>55</v>
      </c>
      <c r="D54" s="22" t="s">
        <v>36</v>
      </c>
      <c r="E54" s="22" t="s">
        <v>12</v>
      </c>
      <c r="F54" s="22">
        <v>2020080926</v>
      </c>
      <c r="G54" s="22" t="s">
        <v>136</v>
      </c>
      <c r="H54" s="22" t="s">
        <v>55</v>
      </c>
    </row>
    <row r="55" customHeight="1" spans="1:8">
      <c r="A55" s="22">
        <v>53</v>
      </c>
      <c r="B55" s="23" t="s">
        <v>137</v>
      </c>
      <c r="C55" s="22" t="s">
        <v>42</v>
      </c>
      <c r="D55" s="22" t="s">
        <v>24</v>
      </c>
      <c r="E55" s="22" t="s">
        <v>25</v>
      </c>
      <c r="F55" s="22">
        <v>2020010132</v>
      </c>
      <c r="G55" s="22" t="s">
        <v>138</v>
      </c>
      <c r="H55" s="22" t="s">
        <v>42</v>
      </c>
    </row>
    <row r="56" customHeight="1" spans="1:8">
      <c r="A56" s="22">
        <v>54</v>
      </c>
      <c r="B56" s="23" t="s">
        <v>139</v>
      </c>
      <c r="C56" s="22" t="s">
        <v>15</v>
      </c>
      <c r="D56" s="22" t="s">
        <v>11</v>
      </c>
      <c r="E56" s="22" t="s">
        <v>25</v>
      </c>
      <c r="F56" s="22">
        <v>2020108717</v>
      </c>
      <c r="G56" s="22" t="s">
        <v>140</v>
      </c>
      <c r="H56" s="22" t="s">
        <v>15</v>
      </c>
    </row>
    <row r="57" customHeight="1" spans="1:8">
      <c r="A57" s="22">
        <v>55</v>
      </c>
      <c r="B57" s="23" t="s">
        <v>141</v>
      </c>
      <c r="C57" s="22" t="s">
        <v>23</v>
      </c>
      <c r="D57" s="22" t="s">
        <v>11</v>
      </c>
      <c r="E57" s="22" t="s">
        <v>18</v>
      </c>
      <c r="F57" s="22">
        <v>2020065208</v>
      </c>
      <c r="G57" s="22" t="s">
        <v>142</v>
      </c>
      <c r="H57" s="22" t="s">
        <v>23</v>
      </c>
    </row>
    <row r="58" customHeight="1" spans="1:8">
      <c r="A58" s="22">
        <v>56</v>
      </c>
      <c r="B58" s="23" t="s">
        <v>143</v>
      </c>
      <c r="C58" s="22" t="s">
        <v>32</v>
      </c>
      <c r="D58" s="22" t="s">
        <v>11</v>
      </c>
      <c r="E58" s="22" t="s">
        <v>12</v>
      </c>
      <c r="F58" s="22">
        <v>2020201521</v>
      </c>
      <c r="G58" s="22" t="s">
        <v>144</v>
      </c>
      <c r="H58" s="22" t="s">
        <v>32</v>
      </c>
    </row>
    <row r="59" customHeight="1" spans="1:8">
      <c r="A59" s="22">
        <v>57</v>
      </c>
      <c r="B59" s="23" t="s">
        <v>145</v>
      </c>
      <c r="C59" s="22" t="s">
        <v>15</v>
      </c>
      <c r="D59" s="22" t="s">
        <v>11</v>
      </c>
      <c r="E59" s="22" t="s">
        <v>18</v>
      </c>
      <c r="F59" s="22">
        <v>2020108210</v>
      </c>
      <c r="G59" s="22" t="s">
        <v>146</v>
      </c>
      <c r="H59" s="22" t="s">
        <v>15</v>
      </c>
    </row>
    <row r="60" customHeight="1" spans="1:8">
      <c r="A60" s="22">
        <v>58</v>
      </c>
      <c r="B60" s="23" t="s">
        <v>147</v>
      </c>
      <c r="C60" s="22" t="s">
        <v>45</v>
      </c>
      <c r="D60" s="22" t="s">
        <v>24</v>
      </c>
      <c r="E60" s="22" t="s">
        <v>18</v>
      </c>
      <c r="F60" s="22">
        <v>2020020623</v>
      </c>
      <c r="G60" s="22" t="s">
        <v>148</v>
      </c>
      <c r="H60" s="22" t="s">
        <v>45</v>
      </c>
    </row>
    <row r="61" customHeight="1" spans="1:8">
      <c r="A61" s="22">
        <v>59</v>
      </c>
      <c r="B61" s="23" t="s">
        <v>149</v>
      </c>
      <c r="C61" s="22" t="s">
        <v>42</v>
      </c>
      <c r="D61" s="22" t="s">
        <v>24</v>
      </c>
      <c r="E61" s="22" t="s">
        <v>18</v>
      </c>
      <c r="F61" s="22">
        <v>2020010602</v>
      </c>
      <c r="G61" s="22" t="s">
        <v>150</v>
      </c>
      <c r="H61" s="22" t="s">
        <v>42</v>
      </c>
    </row>
    <row r="62" customHeight="1" spans="1:8">
      <c r="A62" s="22">
        <v>60</v>
      </c>
      <c r="B62" s="23" t="s">
        <v>151</v>
      </c>
      <c r="C62" s="22" t="s">
        <v>45</v>
      </c>
      <c r="D62" s="22" t="s">
        <v>24</v>
      </c>
      <c r="E62" s="22" t="s">
        <v>12</v>
      </c>
      <c r="F62" s="22">
        <v>2020020118</v>
      </c>
      <c r="G62" s="22" t="s">
        <v>152</v>
      </c>
      <c r="H62" s="22" t="s">
        <v>45</v>
      </c>
    </row>
    <row r="63" customHeight="1" spans="1:8">
      <c r="A63" s="22">
        <v>61</v>
      </c>
      <c r="B63" s="23" t="s">
        <v>153</v>
      </c>
      <c r="C63" s="22" t="s">
        <v>90</v>
      </c>
      <c r="D63" s="22" t="s">
        <v>11</v>
      </c>
      <c r="E63" s="22" t="s">
        <v>18</v>
      </c>
      <c r="F63" s="22">
        <v>2020281202</v>
      </c>
      <c r="G63" s="22" t="s">
        <v>154</v>
      </c>
      <c r="H63" s="22" t="s">
        <v>90</v>
      </c>
    </row>
    <row r="64" customHeight="1" spans="1:8">
      <c r="A64" s="22">
        <v>62</v>
      </c>
      <c r="B64" s="23" t="s">
        <v>155</v>
      </c>
      <c r="C64" s="22" t="s">
        <v>45</v>
      </c>
      <c r="D64" s="22" t="s">
        <v>36</v>
      </c>
      <c r="E64" s="22" t="s">
        <v>12</v>
      </c>
      <c r="F64" s="22">
        <v>2020029306</v>
      </c>
      <c r="G64" s="22" t="s">
        <v>156</v>
      </c>
      <c r="H64" s="22" t="s">
        <v>45</v>
      </c>
    </row>
    <row r="65" customHeight="1" spans="1:8">
      <c r="A65" s="22">
        <v>63</v>
      </c>
      <c r="B65" s="23" t="s">
        <v>157</v>
      </c>
      <c r="C65" s="22" t="s">
        <v>55</v>
      </c>
      <c r="D65" s="22" t="s">
        <v>36</v>
      </c>
      <c r="E65" s="22" t="s">
        <v>12</v>
      </c>
      <c r="F65" s="22">
        <v>2020080604</v>
      </c>
      <c r="G65" s="22" t="s">
        <v>158</v>
      </c>
      <c r="H65" s="22" t="s">
        <v>55</v>
      </c>
    </row>
    <row r="66" customHeight="1" spans="1:8">
      <c r="A66" s="22">
        <v>64</v>
      </c>
      <c r="B66" s="23" t="s">
        <v>159</v>
      </c>
      <c r="C66" s="22" t="s">
        <v>81</v>
      </c>
      <c r="D66" s="22" t="s">
        <v>24</v>
      </c>
      <c r="E66" s="22" t="s">
        <v>12</v>
      </c>
      <c r="F66" s="22">
        <v>2020151214</v>
      </c>
      <c r="G66" s="22" t="s">
        <v>160</v>
      </c>
      <c r="H66" s="22" t="s">
        <v>81</v>
      </c>
    </row>
    <row r="67" customHeight="1" spans="1:8">
      <c r="A67" s="22">
        <v>65</v>
      </c>
      <c r="B67" s="23" t="s">
        <v>161</v>
      </c>
      <c r="C67" s="22" t="s">
        <v>90</v>
      </c>
      <c r="D67" s="22" t="s">
        <v>11</v>
      </c>
      <c r="E67" s="22" t="s">
        <v>12</v>
      </c>
      <c r="F67" s="22">
        <v>2020284216</v>
      </c>
      <c r="G67" s="22" t="s">
        <v>162</v>
      </c>
      <c r="H67" s="22" t="s">
        <v>90</v>
      </c>
    </row>
    <row r="68" customHeight="1" spans="1:8">
      <c r="A68" s="22">
        <v>66</v>
      </c>
      <c r="B68" s="23" t="s">
        <v>163</v>
      </c>
      <c r="C68" s="22" t="s">
        <v>42</v>
      </c>
      <c r="D68" s="22" t="s">
        <v>24</v>
      </c>
      <c r="E68" s="22" t="s">
        <v>12</v>
      </c>
      <c r="F68" s="22">
        <v>2020011020</v>
      </c>
      <c r="G68" s="22" t="s">
        <v>164</v>
      </c>
      <c r="H68" s="22" t="s">
        <v>42</v>
      </c>
    </row>
    <row r="69" customHeight="1" spans="1:8">
      <c r="A69" s="22">
        <v>67</v>
      </c>
      <c r="B69" s="23" t="s">
        <v>165</v>
      </c>
      <c r="C69" s="22" t="s">
        <v>65</v>
      </c>
      <c r="D69" s="22" t="s">
        <v>36</v>
      </c>
      <c r="E69" s="22" t="s">
        <v>12</v>
      </c>
      <c r="F69" s="22">
        <v>2020071215</v>
      </c>
      <c r="G69" s="22" t="s">
        <v>166</v>
      </c>
      <c r="H69" s="22" t="s">
        <v>65</v>
      </c>
    </row>
    <row r="70" customHeight="1" spans="1:8">
      <c r="A70" s="22">
        <v>68</v>
      </c>
      <c r="B70" s="23" t="s">
        <v>167</v>
      </c>
      <c r="C70" s="22" t="s">
        <v>23</v>
      </c>
      <c r="D70" s="22" t="s">
        <v>11</v>
      </c>
      <c r="E70" s="22" t="s">
        <v>18</v>
      </c>
      <c r="F70" s="22">
        <v>2020065416</v>
      </c>
      <c r="G70" s="22" t="s">
        <v>168</v>
      </c>
      <c r="H70" s="22" t="s">
        <v>23</v>
      </c>
    </row>
    <row r="71" customHeight="1" spans="1:8">
      <c r="A71" s="22">
        <v>69</v>
      </c>
      <c r="B71" s="23" t="s">
        <v>169</v>
      </c>
      <c r="C71" s="22" t="s">
        <v>98</v>
      </c>
      <c r="D71" s="22" t="s">
        <v>24</v>
      </c>
      <c r="E71" s="22" t="s">
        <v>12</v>
      </c>
      <c r="F71" s="22">
        <v>2020040929</v>
      </c>
      <c r="G71" s="22" t="s">
        <v>170</v>
      </c>
      <c r="H71" s="22" t="s">
        <v>98</v>
      </c>
    </row>
    <row r="72" customHeight="1" spans="1:8">
      <c r="A72" s="22">
        <v>70</v>
      </c>
      <c r="B72" s="23" t="s">
        <v>171</v>
      </c>
      <c r="C72" s="22" t="s">
        <v>98</v>
      </c>
      <c r="D72" s="22" t="s">
        <v>11</v>
      </c>
      <c r="E72" s="22" t="s">
        <v>12</v>
      </c>
      <c r="F72" s="22">
        <v>2020030602</v>
      </c>
      <c r="G72" s="22" t="s">
        <v>172</v>
      </c>
      <c r="H72" s="22" t="s">
        <v>98</v>
      </c>
    </row>
    <row r="73" customHeight="1" spans="1:8">
      <c r="A73" s="22">
        <v>71</v>
      </c>
      <c r="B73" s="23" t="s">
        <v>173</v>
      </c>
      <c r="C73" s="22" t="s">
        <v>42</v>
      </c>
      <c r="D73" s="22" t="s">
        <v>11</v>
      </c>
      <c r="E73" s="22" t="s">
        <v>25</v>
      </c>
      <c r="F73" s="22">
        <v>2020010121</v>
      </c>
      <c r="G73" s="22" t="s">
        <v>174</v>
      </c>
      <c r="H73" s="22" t="s">
        <v>42</v>
      </c>
    </row>
    <row r="74" customHeight="1" spans="1:8">
      <c r="A74" s="22">
        <v>72</v>
      </c>
      <c r="B74" s="23" t="s">
        <v>175</v>
      </c>
      <c r="C74" s="22" t="s">
        <v>90</v>
      </c>
      <c r="D74" s="22" t="s">
        <v>11</v>
      </c>
      <c r="E74" s="22" t="s">
        <v>12</v>
      </c>
      <c r="F74" s="22">
        <v>2020281214</v>
      </c>
      <c r="G74" s="22" t="s">
        <v>176</v>
      </c>
      <c r="H74" s="22" t="s">
        <v>90</v>
      </c>
    </row>
    <row r="75" customHeight="1" spans="1:8">
      <c r="A75" s="22">
        <v>73</v>
      </c>
      <c r="B75" s="23" t="s">
        <v>177</v>
      </c>
      <c r="C75" s="22" t="s">
        <v>42</v>
      </c>
      <c r="D75" s="22" t="s">
        <v>11</v>
      </c>
      <c r="E75" s="22" t="s">
        <v>12</v>
      </c>
      <c r="F75" s="22">
        <v>2020010725</v>
      </c>
      <c r="G75" s="22" t="s">
        <v>178</v>
      </c>
      <c r="H75" s="22" t="s">
        <v>42</v>
      </c>
    </row>
    <row r="76" customHeight="1" spans="1:8">
      <c r="A76" s="22">
        <v>74</v>
      </c>
      <c r="B76" s="23" t="s">
        <v>179</v>
      </c>
      <c r="C76" s="22" t="s">
        <v>15</v>
      </c>
      <c r="D76" s="22" t="s">
        <v>11</v>
      </c>
      <c r="E76" s="22" t="s">
        <v>12</v>
      </c>
      <c r="F76" s="22">
        <v>2020108109</v>
      </c>
      <c r="G76" s="22" t="s">
        <v>180</v>
      </c>
      <c r="H76" s="22" t="s">
        <v>15</v>
      </c>
    </row>
    <row r="77" customHeight="1" spans="1:8">
      <c r="A77" s="22">
        <v>75</v>
      </c>
      <c r="B77" s="23" t="s">
        <v>181</v>
      </c>
      <c r="C77" s="22" t="s">
        <v>23</v>
      </c>
      <c r="D77" s="22" t="s">
        <v>11</v>
      </c>
      <c r="E77" s="22" t="s">
        <v>18</v>
      </c>
      <c r="F77" s="22">
        <v>2020065707</v>
      </c>
      <c r="G77" s="22" t="s">
        <v>182</v>
      </c>
      <c r="H77" s="22" t="s">
        <v>23</v>
      </c>
    </row>
    <row r="78" customHeight="1" spans="1:8">
      <c r="A78" s="22">
        <v>76</v>
      </c>
      <c r="B78" s="23" t="s">
        <v>183</v>
      </c>
      <c r="C78" s="22" t="s">
        <v>15</v>
      </c>
      <c r="D78" s="22" t="s">
        <v>24</v>
      </c>
      <c r="E78" s="22" t="s">
        <v>18</v>
      </c>
      <c r="F78" s="22">
        <v>2020108319</v>
      </c>
      <c r="G78" s="22" t="s">
        <v>184</v>
      </c>
      <c r="H78" s="22" t="s">
        <v>15</v>
      </c>
    </row>
    <row r="79" customHeight="1" spans="1:8">
      <c r="A79" s="22">
        <v>77</v>
      </c>
      <c r="B79" s="23" t="s">
        <v>185</v>
      </c>
      <c r="C79" s="22" t="s">
        <v>129</v>
      </c>
      <c r="D79" s="22" t="s">
        <v>36</v>
      </c>
      <c r="E79" s="22" t="s">
        <v>18</v>
      </c>
      <c r="F79" s="22">
        <v>2020134126</v>
      </c>
      <c r="G79" s="22" t="s">
        <v>186</v>
      </c>
      <c r="H79" s="22" t="s">
        <v>129</v>
      </c>
    </row>
    <row r="80" customHeight="1" spans="1:8">
      <c r="A80" s="22">
        <v>78</v>
      </c>
      <c r="B80" s="23" t="s">
        <v>187</v>
      </c>
      <c r="C80" s="22" t="s">
        <v>23</v>
      </c>
      <c r="D80" s="22" t="s">
        <v>24</v>
      </c>
      <c r="E80" s="22" t="s">
        <v>12</v>
      </c>
      <c r="F80" s="22">
        <v>2020065524</v>
      </c>
      <c r="G80" s="22" t="s">
        <v>188</v>
      </c>
      <c r="H80" s="22" t="s">
        <v>23</v>
      </c>
    </row>
    <row r="81" customHeight="1" spans="1:8">
      <c r="A81" s="22">
        <v>79</v>
      </c>
      <c r="B81" s="23" t="s">
        <v>189</v>
      </c>
      <c r="C81" s="22" t="s">
        <v>45</v>
      </c>
      <c r="D81" s="22" t="s">
        <v>24</v>
      </c>
      <c r="E81" s="22" t="s">
        <v>18</v>
      </c>
      <c r="F81" s="22">
        <v>2020020820</v>
      </c>
      <c r="G81" s="22" t="s">
        <v>190</v>
      </c>
      <c r="H81" s="22" t="s">
        <v>45</v>
      </c>
    </row>
    <row r="82" customHeight="1" spans="1:8">
      <c r="A82" s="22">
        <v>80</v>
      </c>
      <c r="B82" s="23" t="s">
        <v>191</v>
      </c>
      <c r="C82" s="22" t="s">
        <v>15</v>
      </c>
      <c r="D82" s="22" t="s">
        <v>24</v>
      </c>
      <c r="E82" s="22" t="s">
        <v>18</v>
      </c>
      <c r="F82" s="22">
        <v>2020108307</v>
      </c>
      <c r="G82" s="22" t="s">
        <v>192</v>
      </c>
      <c r="H82" s="22" t="s">
        <v>15</v>
      </c>
    </row>
    <row r="83" customHeight="1" spans="1:8">
      <c r="A83" s="22">
        <v>81</v>
      </c>
      <c r="B83" s="23" t="s">
        <v>193</v>
      </c>
      <c r="C83" s="22" t="s">
        <v>23</v>
      </c>
      <c r="D83" s="22" t="s">
        <v>11</v>
      </c>
      <c r="E83" s="22" t="s">
        <v>18</v>
      </c>
      <c r="F83" s="22">
        <v>2020065206</v>
      </c>
      <c r="G83" s="22" t="s">
        <v>194</v>
      </c>
      <c r="H83" s="22" t="s">
        <v>23</v>
      </c>
    </row>
    <row r="84" customHeight="1" spans="1:8">
      <c r="A84" s="22">
        <v>82</v>
      </c>
      <c r="B84" s="23" t="s">
        <v>195</v>
      </c>
      <c r="C84" s="22" t="s">
        <v>45</v>
      </c>
      <c r="D84" s="22" t="s">
        <v>11</v>
      </c>
      <c r="E84" s="22" t="s">
        <v>18</v>
      </c>
      <c r="F84" s="22">
        <v>2020020209</v>
      </c>
      <c r="G84" s="22" t="s">
        <v>196</v>
      </c>
      <c r="H84" s="22" t="s">
        <v>45</v>
      </c>
    </row>
    <row r="85" customHeight="1" spans="1:8">
      <c r="A85" s="22">
        <v>83</v>
      </c>
      <c r="B85" s="23" t="s">
        <v>197</v>
      </c>
      <c r="C85" s="22" t="s">
        <v>65</v>
      </c>
      <c r="D85" s="22" t="s">
        <v>11</v>
      </c>
      <c r="E85" s="22" t="s">
        <v>198</v>
      </c>
      <c r="F85" s="22">
        <v>2020071424</v>
      </c>
      <c r="G85" s="22" t="s">
        <v>199</v>
      </c>
      <c r="H85" s="22" t="s">
        <v>65</v>
      </c>
    </row>
    <row r="86" customHeight="1" spans="1:8">
      <c r="A86" s="22">
        <v>84</v>
      </c>
      <c r="B86" s="23" t="s">
        <v>200</v>
      </c>
      <c r="C86" s="22" t="s">
        <v>81</v>
      </c>
      <c r="D86" s="22" t="s">
        <v>24</v>
      </c>
      <c r="E86" s="22" t="s">
        <v>12</v>
      </c>
      <c r="F86" s="22">
        <v>2020152107</v>
      </c>
      <c r="G86" s="22" t="s">
        <v>201</v>
      </c>
      <c r="H86" s="22" t="s">
        <v>81</v>
      </c>
    </row>
    <row r="87" customHeight="1" spans="1:8">
      <c r="A87" s="22">
        <v>85</v>
      </c>
      <c r="B87" s="23" t="s">
        <v>202</v>
      </c>
      <c r="C87" s="22" t="s">
        <v>15</v>
      </c>
      <c r="D87" s="22" t="s">
        <v>11</v>
      </c>
      <c r="E87" s="22" t="s">
        <v>25</v>
      </c>
      <c r="F87" s="22">
        <v>2020108312</v>
      </c>
      <c r="G87" s="22" t="s">
        <v>203</v>
      </c>
      <c r="H87" s="22" t="s">
        <v>15</v>
      </c>
    </row>
    <row r="88" customHeight="1" spans="1:8">
      <c r="A88" s="22">
        <v>86</v>
      </c>
      <c r="B88" s="23" t="s">
        <v>204</v>
      </c>
      <c r="C88" s="22" t="s">
        <v>81</v>
      </c>
      <c r="D88" s="22" t="s">
        <v>36</v>
      </c>
      <c r="E88" s="22" t="s">
        <v>12</v>
      </c>
      <c r="F88" s="22">
        <v>2020151615</v>
      </c>
      <c r="G88" s="22" t="s">
        <v>205</v>
      </c>
      <c r="H88" s="22" t="s">
        <v>81</v>
      </c>
    </row>
    <row r="89" customHeight="1" spans="1:8">
      <c r="A89" s="22">
        <v>87</v>
      </c>
      <c r="B89" s="23" t="s">
        <v>206</v>
      </c>
      <c r="C89" s="22" t="s">
        <v>93</v>
      </c>
      <c r="D89" s="22" t="s">
        <v>36</v>
      </c>
      <c r="E89" s="22" t="s">
        <v>12</v>
      </c>
      <c r="F89" s="22">
        <v>2020099126</v>
      </c>
      <c r="G89" s="22" t="s">
        <v>207</v>
      </c>
      <c r="H89" s="22" t="s">
        <v>93</v>
      </c>
    </row>
    <row r="90" customHeight="1" spans="1:8">
      <c r="A90" s="22">
        <v>88</v>
      </c>
      <c r="B90" s="23" t="s">
        <v>208</v>
      </c>
      <c r="C90" s="22" t="s">
        <v>93</v>
      </c>
      <c r="D90" s="22" t="s">
        <v>36</v>
      </c>
      <c r="E90" s="22" t="s">
        <v>18</v>
      </c>
      <c r="F90" s="22">
        <v>2020099223</v>
      </c>
      <c r="G90" s="22" t="s">
        <v>209</v>
      </c>
      <c r="H90" s="22" t="s">
        <v>93</v>
      </c>
    </row>
    <row r="91" customHeight="1" spans="1:8">
      <c r="A91" s="22">
        <v>89</v>
      </c>
      <c r="B91" s="23" t="s">
        <v>210</v>
      </c>
      <c r="C91" s="22" t="s">
        <v>93</v>
      </c>
      <c r="D91" s="22" t="s">
        <v>36</v>
      </c>
      <c r="E91" s="22" t="s">
        <v>12</v>
      </c>
      <c r="F91" s="22">
        <v>2020099228</v>
      </c>
      <c r="G91" s="22" t="s">
        <v>211</v>
      </c>
      <c r="H91" s="22" t="s">
        <v>93</v>
      </c>
    </row>
    <row r="92" customHeight="1" spans="1:8">
      <c r="A92" s="22">
        <v>90</v>
      </c>
      <c r="B92" s="23" t="s">
        <v>212</v>
      </c>
      <c r="C92" s="22" t="s">
        <v>129</v>
      </c>
      <c r="D92" s="22" t="s">
        <v>36</v>
      </c>
      <c r="E92" s="22" t="s">
        <v>12</v>
      </c>
      <c r="F92" s="22">
        <v>2020131201</v>
      </c>
      <c r="G92" s="22" t="s">
        <v>213</v>
      </c>
      <c r="H92" s="22" t="s">
        <v>129</v>
      </c>
    </row>
    <row r="93" customHeight="1" spans="1:8">
      <c r="A93" s="22">
        <v>91</v>
      </c>
      <c r="B93" s="23" t="s">
        <v>214</v>
      </c>
      <c r="C93" s="22" t="s">
        <v>93</v>
      </c>
      <c r="D93" s="22" t="s">
        <v>36</v>
      </c>
      <c r="E93" s="22" t="s">
        <v>215</v>
      </c>
      <c r="F93" s="22">
        <v>2020093315</v>
      </c>
      <c r="G93" s="22" t="s">
        <v>216</v>
      </c>
      <c r="H93" s="22" t="s">
        <v>93</v>
      </c>
    </row>
    <row r="94" customHeight="1" spans="1:8">
      <c r="A94" s="22">
        <v>92</v>
      </c>
      <c r="B94" s="23" t="s">
        <v>217</v>
      </c>
      <c r="C94" s="22" t="s">
        <v>129</v>
      </c>
      <c r="D94" s="22" t="s">
        <v>36</v>
      </c>
      <c r="E94" s="22" t="s">
        <v>18</v>
      </c>
      <c r="F94" s="22">
        <v>2020134110</v>
      </c>
      <c r="G94" s="22" t="s">
        <v>218</v>
      </c>
      <c r="H94" s="22" t="s">
        <v>129</v>
      </c>
    </row>
    <row r="95" customHeight="1" spans="1:8">
      <c r="A95" s="22">
        <v>93</v>
      </c>
      <c r="B95" s="23" t="s">
        <v>219</v>
      </c>
      <c r="C95" s="22" t="s">
        <v>93</v>
      </c>
      <c r="D95" s="22" t="s">
        <v>36</v>
      </c>
      <c r="E95" s="22" t="s">
        <v>25</v>
      </c>
      <c r="F95" s="22">
        <v>2020093203</v>
      </c>
      <c r="G95" s="22" t="s">
        <v>220</v>
      </c>
      <c r="H95" s="22" t="s">
        <v>93</v>
      </c>
    </row>
    <row r="96" customHeight="1" spans="1:8">
      <c r="A96" s="22">
        <v>94</v>
      </c>
      <c r="B96" s="23" t="s">
        <v>221</v>
      </c>
      <c r="C96" s="22" t="s">
        <v>62</v>
      </c>
      <c r="D96" s="22" t="s">
        <v>11</v>
      </c>
      <c r="E96" s="22" t="s">
        <v>12</v>
      </c>
      <c r="F96" s="22">
        <v>2020251514</v>
      </c>
      <c r="G96" s="22" t="s">
        <v>222</v>
      </c>
      <c r="H96" s="22" t="s">
        <v>62</v>
      </c>
    </row>
    <row r="97" customHeight="1" spans="1:8">
      <c r="A97" s="22">
        <v>95</v>
      </c>
      <c r="B97" s="23" t="s">
        <v>223</v>
      </c>
      <c r="C97" s="22" t="s">
        <v>10</v>
      </c>
      <c r="D97" s="22" t="s">
        <v>11</v>
      </c>
      <c r="E97" s="22" t="s">
        <v>12</v>
      </c>
      <c r="F97" s="22">
        <v>2020040129</v>
      </c>
      <c r="G97" s="22" t="s">
        <v>224</v>
      </c>
      <c r="H97" s="22" t="s">
        <v>10</v>
      </c>
    </row>
    <row r="98" customHeight="1" spans="1:8">
      <c r="A98" s="22">
        <v>96</v>
      </c>
      <c r="B98" s="23" t="s">
        <v>225</v>
      </c>
      <c r="C98" s="22" t="s">
        <v>98</v>
      </c>
      <c r="D98" s="22" t="s">
        <v>24</v>
      </c>
      <c r="E98" s="22" t="s">
        <v>66</v>
      </c>
      <c r="F98" s="22">
        <v>2020030705</v>
      </c>
      <c r="G98" s="22" t="s">
        <v>226</v>
      </c>
      <c r="H98" s="22" t="s">
        <v>98</v>
      </c>
    </row>
    <row r="99" customHeight="1" spans="1:8">
      <c r="A99" s="22">
        <v>97</v>
      </c>
      <c r="B99" s="23" t="s">
        <v>227</v>
      </c>
      <c r="C99" s="22" t="s">
        <v>23</v>
      </c>
      <c r="D99" s="22" t="s">
        <v>11</v>
      </c>
      <c r="E99" s="22" t="s">
        <v>18</v>
      </c>
      <c r="F99" s="22">
        <v>2020065514</v>
      </c>
      <c r="G99" s="22" t="s">
        <v>228</v>
      </c>
      <c r="H99" s="22" t="s">
        <v>23</v>
      </c>
    </row>
    <row r="100" customHeight="1" spans="1:8">
      <c r="A100" s="22">
        <v>98</v>
      </c>
      <c r="B100" s="23" t="s">
        <v>229</v>
      </c>
      <c r="C100" s="22" t="s">
        <v>23</v>
      </c>
      <c r="D100" s="22" t="s">
        <v>24</v>
      </c>
      <c r="E100" s="22" t="s">
        <v>18</v>
      </c>
      <c r="F100" s="22">
        <v>2020201317</v>
      </c>
      <c r="G100" s="22" t="s">
        <v>230</v>
      </c>
      <c r="H100" s="22" t="s">
        <v>23</v>
      </c>
    </row>
    <row r="101" customHeight="1" spans="1:8">
      <c r="A101" s="22">
        <v>99</v>
      </c>
      <c r="B101" s="23" t="s">
        <v>231</v>
      </c>
      <c r="C101" s="22" t="s">
        <v>42</v>
      </c>
      <c r="D101" s="22" t="s">
        <v>11</v>
      </c>
      <c r="E101" s="22" t="s">
        <v>37</v>
      </c>
      <c r="F101" s="22">
        <v>2020010233</v>
      </c>
      <c r="G101" s="22" t="s">
        <v>232</v>
      </c>
      <c r="H101" s="22" t="s">
        <v>42</v>
      </c>
    </row>
    <row r="102" customHeight="1" spans="1:8">
      <c r="A102" s="22">
        <v>100</v>
      </c>
      <c r="B102" s="23" t="s">
        <v>233</v>
      </c>
      <c r="C102" s="22" t="s">
        <v>42</v>
      </c>
      <c r="D102" s="22" t="s">
        <v>11</v>
      </c>
      <c r="E102" s="22" t="s">
        <v>18</v>
      </c>
      <c r="F102" s="22">
        <v>2020010110</v>
      </c>
      <c r="G102" s="22" t="s">
        <v>234</v>
      </c>
      <c r="H102" s="22" t="s">
        <v>42</v>
      </c>
    </row>
    <row r="103" customHeight="1" spans="1:8">
      <c r="A103" s="22">
        <v>101</v>
      </c>
      <c r="B103" s="23" t="s">
        <v>235</v>
      </c>
      <c r="C103" s="22" t="s">
        <v>15</v>
      </c>
      <c r="D103" s="22" t="s">
        <v>11</v>
      </c>
      <c r="E103" s="22" t="s">
        <v>18</v>
      </c>
      <c r="F103" s="22">
        <v>2020108320</v>
      </c>
      <c r="G103" s="22" t="s">
        <v>236</v>
      </c>
      <c r="H103" s="22" t="s">
        <v>15</v>
      </c>
    </row>
    <row r="104" customHeight="1" spans="1:8">
      <c r="A104" s="22">
        <v>102</v>
      </c>
      <c r="B104" s="23" t="s">
        <v>237</v>
      </c>
      <c r="C104" s="22" t="s">
        <v>10</v>
      </c>
      <c r="D104" s="22" t="s">
        <v>11</v>
      </c>
      <c r="E104" s="22" t="s">
        <v>12</v>
      </c>
      <c r="F104" s="22">
        <v>2020040206</v>
      </c>
      <c r="G104" s="22" t="s">
        <v>238</v>
      </c>
      <c r="H104" s="22" t="s">
        <v>10</v>
      </c>
    </row>
    <row r="105" customHeight="1" spans="1:8">
      <c r="A105" s="22">
        <v>103</v>
      </c>
      <c r="B105" s="23" t="s">
        <v>239</v>
      </c>
      <c r="C105" s="22" t="s">
        <v>90</v>
      </c>
      <c r="D105" s="22" t="s">
        <v>11</v>
      </c>
      <c r="E105" s="22" t="s">
        <v>25</v>
      </c>
      <c r="F105" s="22">
        <v>2020284101</v>
      </c>
      <c r="G105" s="22" t="s">
        <v>240</v>
      </c>
      <c r="H105" s="22" t="s">
        <v>90</v>
      </c>
    </row>
    <row r="106" customHeight="1" spans="1:8">
      <c r="A106" s="22">
        <v>104</v>
      </c>
      <c r="B106" s="23" t="s">
        <v>241</v>
      </c>
      <c r="C106" s="22" t="s">
        <v>98</v>
      </c>
      <c r="D106" s="22" t="s">
        <v>24</v>
      </c>
      <c r="E106" s="22" t="s">
        <v>12</v>
      </c>
      <c r="F106" s="22">
        <v>2020030125</v>
      </c>
      <c r="G106" s="22" t="s">
        <v>242</v>
      </c>
      <c r="H106" s="22" t="s">
        <v>98</v>
      </c>
    </row>
    <row r="107" customHeight="1" spans="1:8">
      <c r="A107" s="22">
        <v>105</v>
      </c>
      <c r="B107" s="23" t="s">
        <v>243</v>
      </c>
      <c r="C107" s="22" t="s">
        <v>55</v>
      </c>
      <c r="D107" s="22" t="s">
        <v>11</v>
      </c>
      <c r="E107" s="22" t="s">
        <v>18</v>
      </c>
      <c r="F107" s="22">
        <v>2020081017</v>
      </c>
      <c r="G107" s="22" t="s">
        <v>244</v>
      </c>
      <c r="H107" s="22" t="s">
        <v>55</v>
      </c>
    </row>
    <row r="108" customHeight="1" spans="1:8">
      <c r="A108" s="22">
        <v>106</v>
      </c>
      <c r="B108" s="23" t="s">
        <v>245</v>
      </c>
      <c r="C108" s="22" t="s">
        <v>98</v>
      </c>
      <c r="D108" s="22" t="s">
        <v>24</v>
      </c>
      <c r="E108" s="22" t="s">
        <v>25</v>
      </c>
      <c r="F108" s="22">
        <v>2020030103</v>
      </c>
      <c r="G108" s="22" t="s">
        <v>246</v>
      </c>
      <c r="H108" s="22" t="s">
        <v>98</v>
      </c>
    </row>
    <row r="109" customHeight="1" spans="1:8">
      <c r="A109" s="22">
        <v>107</v>
      </c>
      <c r="B109" s="23" t="s">
        <v>247</v>
      </c>
      <c r="C109" s="22" t="s">
        <v>10</v>
      </c>
      <c r="D109" s="22" t="s">
        <v>11</v>
      </c>
      <c r="E109" s="22" t="s">
        <v>12</v>
      </c>
      <c r="F109" s="22">
        <v>2020040432</v>
      </c>
      <c r="G109" s="22" t="s">
        <v>248</v>
      </c>
      <c r="H109" s="22" t="s">
        <v>10</v>
      </c>
    </row>
    <row r="110" customHeight="1" spans="1:8">
      <c r="A110" s="22">
        <v>108</v>
      </c>
      <c r="B110" s="23" t="s">
        <v>249</v>
      </c>
      <c r="C110" s="22" t="s">
        <v>15</v>
      </c>
      <c r="D110" s="22" t="s">
        <v>11</v>
      </c>
      <c r="E110" s="22" t="s">
        <v>12</v>
      </c>
      <c r="F110" s="22">
        <v>2020100206</v>
      </c>
      <c r="G110" s="22" t="s">
        <v>250</v>
      </c>
      <c r="H110" s="22" t="s">
        <v>15</v>
      </c>
    </row>
    <row r="111" customHeight="1" spans="1:8">
      <c r="A111" s="22">
        <v>109</v>
      </c>
      <c r="B111" s="23" t="s">
        <v>251</v>
      </c>
      <c r="C111" s="22" t="s">
        <v>45</v>
      </c>
      <c r="D111" s="22" t="s">
        <v>11</v>
      </c>
      <c r="E111" s="22" t="s">
        <v>25</v>
      </c>
      <c r="F111" s="22">
        <v>2020020602</v>
      </c>
      <c r="G111" s="22" t="s">
        <v>252</v>
      </c>
      <c r="H111" s="22" t="s">
        <v>45</v>
      </c>
    </row>
    <row r="112" customHeight="1" spans="1:8">
      <c r="A112" s="22">
        <v>110</v>
      </c>
      <c r="B112" s="23" t="s">
        <v>253</v>
      </c>
      <c r="C112" s="22" t="s">
        <v>10</v>
      </c>
      <c r="D112" s="22" t="s">
        <v>11</v>
      </c>
      <c r="E112" s="22" t="s">
        <v>18</v>
      </c>
      <c r="F112" s="22">
        <v>2020041401</v>
      </c>
      <c r="G112" s="22" t="s">
        <v>254</v>
      </c>
      <c r="H112" s="22" t="s">
        <v>10</v>
      </c>
    </row>
    <row r="113" customHeight="1" spans="1:8">
      <c r="A113" s="22">
        <v>111</v>
      </c>
      <c r="B113" s="23" t="s">
        <v>255</v>
      </c>
      <c r="C113" s="22" t="s">
        <v>55</v>
      </c>
      <c r="D113" s="22" t="s">
        <v>11</v>
      </c>
      <c r="E113" s="22" t="s">
        <v>18</v>
      </c>
      <c r="F113" s="22">
        <v>2020080415</v>
      </c>
      <c r="G113" s="22" t="s">
        <v>256</v>
      </c>
      <c r="H113" s="22" t="s">
        <v>55</v>
      </c>
    </row>
    <row r="114" customHeight="1" spans="1:8">
      <c r="A114" s="22">
        <v>112</v>
      </c>
      <c r="B114" s="23" t="s">
        <v>257</v>
      </c>
      <c r="C114" s="22" t="s">
        <v>10</v>
      </c>
      <c r="D114" s="22" t="s">
        <v>11</v>
      </c>
      <c r="E114" s="22" t="s">
        <v>25</v>
      </c>
      <c r="F114" s="22">
        <v>2020041528</v>
      </c>
      <c r="G114" s="22" t="s">
        <v>258</v>
      </c>
      <c r="H114" s="22" t="s">
        <v>10</v>
      </c>
    </row>
    <row r="115" customHeight="1" spans="1:8">
      <c r="A115" s="22">
        <v>113</v>
      </c>
      <c r="B115" s="23" t="s">
        <v>259</v>
      </c>
      <c r="C115" s="22" t="s">
        <v>10</v>
      </c>
      <c r="D115" s="22" t="s">
        <v>11</v>
      </c>
      <c r="E115" s="22" t="s">
        <v>25</v>
      </c>
      <c r="F115" s="22">
        <v>2020041230</v>
      </c>
      <c r="G115" s="22" t="s">
        <v>260</v>
      </c>
      <c r="H115" s="22" t="s">
        <v>10</v>
      </c>
    </row>
    <row r="116" customHeight="1" spans="1:8">
      <c r="A116" s="22">
        <v>114</v>
      </c>
      <c r="B116" s="23" t="s">
        <v>261</v>
      </c>
      <c r="C116" s="22" t="s">
        <v>90</v>
      </c>
      <c r="D116" s="22" t="s">
        <v>11</v>
      </c>
      <c r="E116" s="22" t="s">
        <v>18</v>
      </c>
      <c r="F116" s="22">
        <v>2020283204</v>
      </c>
      <c r="G116" s="22" t="s">
        <v>262</v>
      </c>
      <c r="H116" s="22" t="s">
        <v>90</v>
      </c>
    </row>
    <row r="117" customHeight="1" spans="1:8">
      <c r="A117" s="22">
        <v>115</v>
      </c>
      <c r="B117" s="23" t="s">
        <v>263</v>
      </c>
      <c r="C117" s="22" t="s">
        <v>10</v>
      </c>
      <c r="D117" s="22" t="s">
        <v>11</v>
      </c>
      <c r="E117" s="22" t="s">
        <v>12</v>
      </c>
      <c r="F117" s="22">
        <v>2020040402</v>
      </c>
      <c r="G117" s="22" t="s">
        <v>264</v>
      </c>
      <c r="H117" s="22" t="s">
        <v>10</v>
      </c>
    </row>
    <row r="118" customHeight="1" spans="1:8">
      <c r="A118" s="22">
        <v>116</v>
      </c>
      <c r="B118" s="23" t="s">
        <v>265</v>
      </c>
      <c r="C118" s="22" t="s">
        <v>10</v>
      </c>
      <c r="D118" s="22" t="s">
        <v>11</v>
      </c>
      <c r="E118" s="22" t="s">
        <v>12</v>
      </c>
      <c r="F118" s="22">
        <v>2020040421</v>
      </c>
      <c r="G118" s="22" t="s">
        <v>266</v>
      </c>
      <c r="H118" s="22" t="s">
        <v>10</v>
      </c>
    </row>
    <row r="119" customHeight="1" spans="1:8">
      <c r="A119" s="22">
        <v>117</v>
      </c>
      <c r="B119" s="23" t="s">
        <v>267</v>
      </c>
      <c r="C119" s="22" t="s">
        <v>62</v>
      </c>
      <c r="D119" s="22" t="s">
        <v>11</v>
      </c>
      <c r="E119" s="22" t="s">
        <v>18</v>
      </c>
      <c r="F119" s="22">
        <v>2020251430</v>
      </c>
      <c r="G119" s="22" t="s">
        <v>268</v>
      </c>
      <c r="H119" s="22" t="s">
        <v>62</v>
      </c>
    </row>
    <row r="120" customHeight="1" spans="1:8">
      <c r="A120" s="22">
        <v>118</v>
      </c>
      <c r="B120" s="23" t="s">
        <v>269</v>
      </c>
      <c r="C120" s="22" t="s">
        <v>62</v>
      </c>
      <c r="D120" s="22" t="s">
        <v>36</v>
      </c>
      <c r="E120" s="22" t="s">
        <v>12</v>
      </c>
      <c r="F120" s="22">
        <v>2020251313</v>
      </c>
      <c r="G120" s="22" t="s">
        <v>270</v>
      </c>
      <c r="H120" s="22" t="s">
        <v>62</v>
      </c>
    </row>
    <row r="121" customHeight="1" spans="1:8">
      <c r="A121" s="22">
        <v>119</v>
      </c>
      <c r="B121" s="23" t="s">
        <v>271</v>
      </c>
      <c r="C121" s="22" t="s">
        <v>50</v>
      </c>
      <c r="D121" s="22" t="s">
        <v>11</v>
      </c>
      <c r="E121" s="22" t="s">
        <v>18</v>
      </c>
      <c r="F121" s="22">
        <v>2020051123</v>
      </c>
      <c r="G121" s="22" t="s">
        <v>272</v>
      </c>
      <c r="H121" s="22" t="s">
        <v>50</v>
      </c>
    </row>
    <row r="122" customHeight="1" spans="1:8">
      <c r="A122" s="22">
        <v>120</v>
      </c>
      <c r="B122" s="23" t="s">
        <v>273</v>
      </c>
      <c r="C122" s="22" t="s">
        <v>35</v>
      </c>
      <c r="D122" s="22" t="s">
        <v>11</v>
      </c>
      <c r="E122" s="22" t="s">
        <v>18</v>
      </c>
      <c r="F122" s="22">
        <v>2020241117</v>
      </c>
      <c r="G122" s="22" t="s">
        <v>274</v>
      </c>
      <c r="H122" s="22" t="s">
        <v>35</v>
      </c>
    </row>
    <row r="123" customHeight="1" spans="1:8">
      <c r="A123" s="22">
        <v>121</v>
      </c>
      <c r="B123" s="23" t="s">
        <v>275</v>
      </c>
      <c r="C123" s="22" t="s">
        <v>23</v>
      </c>
      <c r="D123" s="22" t="s">
        <v>24</v>
      </c>
      <c r="E123" s="22" t="s">
        <v>25</v>
      </c>
      <c r="F123" s="22">
        <v>2020065422</v>
      </c>
      <c r="G123" s="22" t="s">
        <v>276</v>
      </c>
      <c r="H123" s="22" t="s">
        <v>23</v>
      </c>
    </row>
    <row r="124" customHeight="1" spans="1:8">
      <c r="A124" s="22">
        <v>122</v>
      </c>
      <c r="B124" s="23" t="s">
        <v>277</v>
      </c>
      <c r="C124" s="22" t="s">
        <v>50</v>
      </c>
      <c r="D124" s="22" t="s">
        <v>11</v>
      </c>
      <c r="E124" s="22" t="s">
        <v>12</v>
      </c>
      <c r="F124" s="22">
        <v>2020051107</v>
      </c>
      <c r="G124" s="22" t="s">
        <v>278</v>
      </c>
      <c r="H124" s="22" t="s">
        <v>50</v>
      </c>
    </row>
    <row r="125" customHeight="1" spans="1:8">
      <c r="A125" s="22">
        <v>123</v>
      </c>
      <c r="B125" s="23" t="s">
        <v>279</v>
      </c>
      <c r="C125" s="22" t="s">
        <v>10</v>
      </c>
      <c r="D125" s="22" t="s">
        <v>11</v>
      </c>
      <c r="E125" s="22" t="s">
        <v>12</v>
      </c>
      <c r="F125" s="22">
        <v>2020040416</v>
      </c>
      <c r="G125" s="22" t="s">
        <v>280</v>
      </c>
      <c r="H125" s="22" t="s">
        <v>10</v>
      </c>
    </row>
    <row r="126" customHeight="1" spans="1:8">
      <c r="A126" s="22">
        <v>124</v>
      </c>
      <c r="B126" s="23" t="s">
        <v>281</v>
      </c>
      <c r="C126" s="22" t="s">
        <v>62</v>
      </c>
      <c r="D126" s="22" t="s">
        <v>11</v>
      </c>
      <c r="E126" s="22" t="s">
        <v>25</v>
      </c>
      <c r="F126" s="22">
        <v>2020251128</v>
      </c>
      <c r="G126" s="22" t="s">
        <v>282</v>
      </c>
      <c r="H126" s="22" t="s">
        <v>62</v>
      </c>
    </row>
    <row r="127" customHeight="1" spans="1:8">
      <c r="A127" s="22">
        <v>125</v>
      </c>
      <c r="B127" s="23" t="s">
        <v>283</v>
      </c>
      <c r="C127" s="22" t="s">
        <v>50</v>
      </c>
      <c r="D127" s="22" t="s">
        <v>11</v>
      </c>
      <c r="E127" s="22" t="s">
        <v>18</v>
      </c>
      <c r="F127" s="22">
        <v>2020053332</v>
      </c>
      <c r="G127" s="22" t="s">
        <v>284</v>
      </c>
      <c r="H127" s="22" t="s">
        <v>50</v>
      </c>
    </row>
    <row r="128" customHeight="1" spans="1:8">
      <c r="A128" s="22">
        <v>126</v>
      </c>
      <c r="B128" s="23" t="s">
        <v>285</v>
      </c>
      <c r="C128" s="22" t="s">
        <v>35</v>
      </c>
      <c r="D128" s="22" t="s">
        <v>11</v>
      </c>
      <c r="E128" s="22" t="s">
        <v>18</v>
      </c>
      <c r="F128" s="22">
        <v>2020241105</v>
      </c>
      <c r="G128" s="22" t="s">
        <v>286</v>
      </c>
      <c r="H128" s="22" t="s">
        <v>35</v>
      </c>
    </row>
    <row r="129" customHeight="1" spans="1:8">
      <c r="A129" s="22">
        <v>127</v>
      </c>
      <c r="B129" s="23" t="s">
        <v>287</v>
      </c>
      <c r="C129" s="22" t="s">
        <v>55</v>
      </c>
      <c r="D129" s="22" t="s">
        <v>11</v>
      </c>
      <c r="E129" s="22" t="s">
        <v>25</v>
      </c>
      <c r="F129" s="22">
        <v>2020080628</v>
      </c>
      <c r="G129" s="22" t="s">
        <v>288</v>
      </c>
      <c r="H129" s="22" t="s">
        <v>55</v>
      </c>
    </row>
    <row r="130" customHeight="1" spans="1:8">
      <c r="A130" s="22">
        <v>128</v>
      </c>
      <c r="B130" s="23" t="s">
        <v>289</v>
      </c>
      <c r="C130" s="22" t="s">
        <v>45</v>
      </c>
      <c r="D130" s="22" t="s">
        <v>11</v>
      </c>
      <c r="E130" s="22" t="s">
        <v>18</v>
      </c>
      <c r="F130" s="22">
        <v>2020020503</v>
      </c>
      <c r="G130" s="22" t="s">
        <v>290</v>
      </c>
      <c r="H130" s="22" t="s">
        <v>45</v>
      </c>
    </row>
    <row r="131" customHeight="1" spans="1:8">
      <c r="A131" s="22">
        <v>129</v>
      </c>
      <c r="B131" s="23" t="s">
        <v>291</v>
      </c>
      <c r="C131" s="22" t="s">
        <v>90</v>
      </c>
      <c r="D131" s="22" t="s">
        <v>11</v>
      </c>
      <c r="E131" s="22" t="s">
        <v>12</v>
      </c>
      <c r="F131" s="22">
        <v>2020282106</v>
      </c>
      <c r="G131" s="22" t="s">
        <v>292</v>
      </c>
      <c r="H131" s="22" t="s">
        <v>90</v>
      </c>
    </row>
    <row r="132" customHeight="1" spans="1:8">
      <c r="A132" s="22">
        <v>130</v>
      </c>
      <c r="B132" s="23" t="s">
        <v>293</v>
      </c>
      <c r="C132" s="22" t="s">
        <v>10</v>
      </c>
      <c r="D132" s="22" t="s">
        <v>11</v>
      </c>
      <c r="E132" s="22" t="s">
        <v>12</v>
      </c>
      <c r="F132" s="22">
        <v>2020040711</v>
      </c>
      <c r="G132" s="22" t="s">
        <v>294</v>
      </c>
      <c r="H132" s="22" t="s">
        <v>10</v>
      </c>
    </row>
    <row r="133" customHeight="1" spans="1:8">
      <c r="A133" s="22">
        <v>131</v>
      </c>
      <c r="B133" s="23" t="s">
        <v>295</v>
      </c>
      <c r="C133" s="22" t="s">
        <v>10</v>
      </c>
      <c r="D133" s="22" t="s">
        <v>11</v>
      </c>
      <c r="E133" s="22" t="s">
        <v>18</v>
      </c>
      <c r="F133" s="22">
        <v>2020041104</v>
      </c>
      <c r="G133" s="22" t="s">
        <v>296</v>
      </c>
      <c r="H133" s="22" t="s">
        <v>10</v>
      </c>
    </row>
    <row r="134" customHeight="1" spans="1:8">
      <c r="A134" s="22">
        <v>132</v>
      </c>
      <c r="B134" s="23" t="s">
        <v>297</v>
      </c>
      <c r="C134" s="22" t="s">
        <v>10</v>
      </c>
      <c r="D134" s="22" t="s">
        <v>11</v>
      </c>
      <c r="E134" s="22" t="s">
        <v>12</v>
      </c>
      <c r="F134" s="22">
        <v>2020040708</v>
      </c>
      <c r="G134" s="22" t="s">
        <v>298</v>
      </c>
      <c r="H134" s="22" t="s">
        <v>10</v>
      </c>
    </row>
    <row r="135" customHeight="1" spans="1:8">
      <c r="A135" s="22">
        <v>133</v>
      </c>
      <c r="B135" s="23" t="s">
        <v>299</v>
      </c>
      <c r="C135" s="22" t="s">
        <v>10</v>
      </c>
      <c r="D135" s="22" t="s">
        <v>11</v>
      </c>
      <c r="E135" s="22" t="s">
        <v>215</v>
      </c>
      <c r="F135" s="22">
        <v>2020040902</v>
      </c>
      <c r="G135" s="22" t="s">
        <v>300</v>
      </c>
      <c r="H135" s="22" t="s">
        <v>10</v>
      </c>
    </row>
    <row r="136" customHeight="1" spans="1:8">
      <c r="A136" s="22">
        <v>134</v>
      </c>
      <c r="B136" s="23" t="s">
        <v>301</v>
      </c>
      <c r="C136" s="22" t="s">
        <v>45</v>
      </c>
      <c r="D136" s="22" t="s">
        <v>11</v>
      </c>
      <c r="E136" s="22" t="s">
        <v>18</v>
      </c>
      <c r="F136" s="22">
        <v>2020020605</v>
      </c>
      <c r="G136" s="22" t="s">
        <v>302</v>
      </c>
      <c r="H136" s="22" t="s">
        <v>45</v>
      </c>
    </row>
    <row r="137" customHeight="1" spans="1:8">
      <c r="A137" s="22">
        <v>135</v>
      </c>
      <c r="B137" s="23" t="s">
        <v>303</v>
      </c>
      <c r="C137" s="22" t="s">
        <v>10</v>
      </c>
      <c r="D137" s="22" t="s">
        <v>11</v>
      </c>
      <c r="E137" s="22" t="s">
        <v>12</v>
      </c>
      <c r="F137" s="22">
        <v>2020040329</v>
      </c>
      <c r="G137" s="22" t="s">
        <v>304</v>
      </c>
      <c r="H137" s="22" t="s">
        <v>10</v>
      </c>
    </row>
    <row r="138" customHeight="1" spans="1:8">
      <c r="A138" s="22">
        <v>136</v>
      </c>
      <c r="B138" s="23" t="s">
        <v>305</v>
      </c>
      <c r="C138" s="22" t="s">
        <v>50</v>
      </c>
      <c r="D138" s="22" t="s">
        <v>11</v>
      </c>
      <c r="E138" s="22" t="s">
        <v>12</v>
      </c>
      <c r="F138" s="22">
        <v>2020053228</v>
      </c>
      <c r="G138" s="22" t="s">
        <v>306</v>
      </c>
      <c r="H138" s="22" t="s">
        <v>50</v>
      </c>
    </row>
    <row r="139" customHeight="1" spans="1:8">
      <c r="A139" s="22">
        <v>137</v>
      </c>
      <c r="B139" s="23" t="s">
        <v>307</v>
      </c>
      <c r="C139" s="22" t="s">
        <v>98</v>
      </c>
      <c r="D139" s="22" t="s">
        <v>24</v>
      </c>
      <c r="E139" s="22" t="s">
        <v>18</v>
      </c>
      <c r="F139" s="22">
        <v>2020030204</v>
      </c>
      <c r="G139" s="22" t="s">
        <v>308</v>
      </c>
      <c r="H139" s="22" t="s">
        <v>98</v>
      </c>
    </row>
    <row r="140" customHeight="1" spans="1:8">
      <c r="A140" s="22">
        <v>138</v>
      </c>
      <c r="B140" s="23" t="s">
        <v>309</v>
      </c>
      <c r="C140" s="22" t="s">
        <v>50</v>
      </c>
      <c r="D140" s="22" t="s">
        <v>11</v>
      </c>
      <c r="E140" s="22" t="s">
        <v>12</v>
      </c>
      <c r="F140" s="22">
        <v>2020053415</v>
      </c>
      <c r="G140" s="22" t="s">
        <v>310</v>
      </c>
      <c r="H140" s="22" t="s">
        <v>50</v>
      </c>
    </row>
    <row r="141" customHeight="1" spans="1:8">
      <c r="A141" s="22">
        <v>139</v>
      </c>
      <c r="B141" s="23" t="s">
        <v>311</v>
      </c>
      <c r="C141" s="22" t="s">
        <v>50</v>
      </c>
      <c r="D141" s="22" t="s">
        <v>11</v>
      </c>
      <c r="E141" s="22" t="s">
        <v>18</v>
      </c>
      <c r="F141" s="22">
        <v>2020051103</v>
      </c>
      <c r="G141" s="22" t="s">
        <v>312</v>
      </c>
      <c r="H141" s="22" t="s">
        <v>50</v>
      </c>
    </row>
    <row r="142" customHeight="1" spans="1:8">
      <c r="A142" s="22">
        <v>140</v>
      </c>
      <c r="B142" s="23" t="s">
        <v>313</v>
      </c>
      <c r="C142" s="22" t="s">
        <v>314</v>
      </c>
      <c r="D142" s="22" t="s">
        <v>36</v>
      </c>
      <c r="E142" s="22" t="s">
        <v>12</v>
      </c>
      <c r="F142" s="22">
        <v>2020251407</v>
      </c>
      <c r="G142" s="22" t="s">
        <v>315</v>
      </c>
      <c r="H142" s="22" t="s">
        <v>62</v>
      </c>
    </row>
    <row r="143" customHeight="1" spans="1:8">
      <c r="A143" s="22">
        <v>141</v>
      </c>
      <c r="B143" s="23" t="s">
        <v>316</v>
      </c>
      <c r="C143" s="22" t="s">
        <v>62</v>
      </c>
      <c r="D143" s="22" t="s">
        <v>11</v>
      </c>
      <c r="E143" s="22" t="s">
        <v>18</v>
      </c>
      <c r="F143" s="22">
        <v>2020251418</v>
      </c>
      <c r="G143" s="22" t="s">
        <v>317</v>
      </c>
      <c r="H143" s="22" t="s">
        <v>62</v>
      </c>
    </row>
    <row r="144" customHeight="1" spans="1:8">
      <c r="A144" s="22">
        <v>142</v>
      </c>
      <c r="B144" s="23" t="s">
        <v>318</v>
      </c>
      <c r="C144" s="22" t="s">
        <v>50</v>
      </c>
      <c r="D144" s="22" t="s">
        <v>36</v>
      </c>
      <c r="E144" s="22" t="s">
        <v>12</v>
      </c>
      <c r="F144" s="22">
        <v>2020053108</v>
      </c>
      <c r="G144" s="22" t="s">
        <v>319</v>
      </c>
      <c r="H144" s="22" t="s">
        <v>50</v>
      </c>
    </row>
    <row r="145" customHeight="1" spans="1:8">
      <c r="A145" s="22">
        <v>143</v>
      </c>
      <c r="B145" s="23" t="s">
        <v>320</v>
      </c>
      <c r="C145" s="22" t="s">
        <v>50</v>
      </c>
      <c r="D145" s="22" t="s">
        <v>11</v>
      </c>
      <c r="E145" s="22" t="s">
        <v>25</v>
      </c>
      <c r="F145" s="22">
        <v>2020053418</v>
      </c>
      <c r="G145" s="22" t="s">
        <v>321</v>
      </c>
      <c r="H145" s="22" t="s">
        <v>50</v>
      </c>
    </row>
    <row r="146" customHeight="1" spans="1:8">
      <c r="A146" s="22">
        <v>144</v>
      </c>
      <c r="B146" s="23" t="s">
        <v>322</v>
      </c>
      <c r="C146" s="22" t="s">
        <v>90</v>
      </c>
      <c r="D146" s="22" t="s">
        <v>11</v>
      </c>
      <c r="E146" s="22" t="s">
        <v>12</v>
      </c>
      <c r="F146" s="22">
        <v>2020281117</v>
      </c>
      <c r="G146" s="22" t="s">
        <v>323</v>
      </c>
      <c r="H146" s="22" t="s">
        <v>90</v>
      </c>
    </row>
    <row r="147" customHeight="1" spans="1:8">
      <c r="A147" s="22">
        <v>145</v>
      </c>
      <c r="B147" s="23" t="s">
        <v>324</v>
      </c>
      <c r="C147" s="22" t="s">
        <v>23</v>
      </c>
      <c r="D147" s="22" t="s">
        <v>24</v>
      </c>
      <c r="E147" s="22" t="s">
        <v>25</v>
      </c>
      <c r="F147" s="22">
        <v>2020065128</v>
      </c>
      <c r="G147" s="22" t="s">
        <v>325</v>
      </c>
      <c r="H147" s="22" t="s">
        <v>23</v>
      </c>
    </row>
    <row r="148" customHeight="1" spans="1:8">
      <c r="A148" s="22">
        <v>146</v>
      </c>
      <c r="B148" s="23" t="s">
        <v>326</v>
      </c>
      <c r="C148" s="22" t="s">
        <v>23</v>
      </c>
      <c r="D148" s="22" t="s">
        <v>24</v>
      </c>
      <c r="E148" s="22" t="s">
        <v>25</v>
      </c>
      <c r="F148" s="22">
        <v>2020065428</v>
      </c>
      <c r="G148" s="22" t="s">
        <v>327</v>
      </c>
      <c r="H148" s="22" t="s">
        <v>23</v>
      </c>
    </row>
    <row r="149" customHeight="1" spans="1:8">
      <c r="A149" s="22">
        <v>147</v>
      </c>
      <c r="B149" s="23" t="s">
        <v>328</v>
      </c>
      <c r="C149" s="22" t="s">
        <v>50</v>
      </c>
      <c r="D149" s="22" t="s">
        <v>11</v>
      </c>
      <c r="E149" s="22" t="s">
        <v>18</v>
      </c>
      <c r="F149" s="22">
        <v>2020051232</v>
      </c>
      <c r="G149" s="22" t="s">
        <v>329</v>
      </c>
      <c r="H149" s="22" t="s">
        <v>50</v>
      </c>
    </row>
    <row r="150" customHeight="1" spans="1:8">
      <c r="A150" s="22">
        <v>148</v>
      </c>
      <c r="B150" s="23" t="s">
        <v>330</v>
      </c>
      <c r="C150" s="22" t="s">
        <v>23</v>
      </c>
      <c r="D150" s="22" t="s">
        <v>24</v>
      </c>
      <c r="E150" s="22" t="s">
        <v>12</v>
      </c>
      <c r="F150" s="22">
        <v>2020065617</v>
      </c>
      <c r="G150" s="22" t="s">
        <v>331</v>
      </c>
      <c r="H150" s="22" t="s">
        <v>23</v>
      </c>
    </row>
    <row r="151" customHeight="1" spans="1:8">
      <c r="A151" s="22">
        <v>149</v>
      </c>
      <c r="B151" s="23" t="s">
        <v>332</v>
      </c>
      <c r="C151" s="22" t="s">
        <v>10</v>
      </c>
      <c r="D151" s="22" t="s">
        <v>11</v>
      </c>
      <c r="E151" s="22" t="s">
        <v>18</v>
      </c>
      <c r="F151" s="22">
        <v>2020041432</v>
      </c>
      <c r="G151" s="22" t="s">
        <v>333</v>
      </c>
      <c r="H151" s="22" t="s">
        <v>10</v>
      </c>
    </row>
    <row r="152" customHeight="1" spans="1:8">
      <c r="A152" s="22">
        <v>150</v>
      </c>
      <c r="B152" s="23" t="s">
        <v>334</v>
      </c>
      <c r="C152" s="22" t="s">
        <v>23</v>
      </c>
      <c r="D152" s="22" t="s">
        <v>24</v>
      </c>
      <c r="E152" s="22" t="s">
        <v>12</v>
      </c>
      <c r="F152" s="22">
        <v>2020065131</v>
      </c>
      <c r="G152" s="22" t="s">
        <v>335</v>
      </c>
      <c r="H152" s="22" t="s">
        <v>23</v>
      </c>
    </row>
    <row r="153" customHeight="1" spans="1:8">
      <c r="A153" s="22">
        <v>151</v>
      </c>
      <c r="B153" s="23" t="s">
        <v>336</v>
      </c>
      <c r="C153" s="22" t="s">
        <v>35</v>
      </c>
      <c r="D153" s="22" t="s">
        <v>11</v>
      </c>
      <c r="E153" s="22" t="s">
        <v>12</v>
      </c>
      <c r="F153" s="22">
        <v>2020241110</v>
      </c>
      <c r="G153" s="22" t="s">
        <v>337</v>
      </c>
      <c r="H153" s="22" t="s">
        <v>35</v>
      </c>
    </row>
    <row r="154" customHeight="1" spans="1:8">
      <c r="A154" s="22">
        <v>152</v>
      </c>
      <c r="B154" s="23" t="s">
        <v>338</v>
      </c>
      <c r="C154" s="22" t="s">
        <v>10</v>
      </c>
      <c r="D154" s="22" t="s">
        <v>36</v>
      </c>
      <c r="E154" s="22" t="s">
        <v>12</v>
      </c>
      <c r="F154" s="22">
        <v>2020040524</v>
      </c>
      <c r="G154" s="22" t="s">
        <v>339</v>
      </c>
      <c r="H154" s="22" t="s">
        <v>10</v>
      </c>
    </row>
    <row r="155" customHeight="1" spans="1:8">
      <c r="A155" s="22">
        <v>153</v>
      </c>
      <c r="B155" s="23" t="s">
        <v>340</v>
      </c>
      <c r="C155" s="22" t="s">
        <v>98</v>
      </c>
      <c r="D155" s="22" t="s">
        <v>24</v>
      </c>
      <c r="E155" s="22" t="s">
        <v>18</v>
      </c>
      <c r="F155" s="22">
        <v>2020040431</v>
      </c>
      <c r="G155" s="22" t="s">
        <v>341</v>
      </c>
      <c r="H155" s="22" t="s">
        <v>98</v>
      </c>
    </row>
    <row r="156" customHeight="1" spans="1:8">
      <c r="A156" s="22">
        <v>154</v>
      </c>
      <c r="B156" s="23" t="s">
        <v>342</v>
      </c>
      <c r="C156" s="22" t="s">
        <v>35</v>
      </c>
      <c r="D156" s="22" t="s">
        <v>11</v>
      </c>
      <c r="E156" s="22" t="s">
        <v>18</v>
      </c>
      <c r="F156" s="22">
        <v>2020241326</v>
      </c>
      <c r="G156" s="22" t="s">
        <v>343</v>
      </c>
      <c r="H156" s="22" t="s">
        <v>35</v>
      </c>
    </row>
    <row r="157" customHeight="1" spans="1:8">
      <c r="A157" s="22">
        <v>155</v>
      </c>
      <c r="B157" s="23" t="s">
        <v>344</v>
      </c>
      <c r="C157" s="22" t="s">
        <v>23</v>
      </c>
      <c r="D157" s="22" t="s">
        <v>24</v>
      </c>
      <c r="E157" s="22" t="s">
        <v>18</v>
      </c>
      <c r="F157" s="22">
        <v>2020065529</v>
      </c>
      <c r="G157" s="22" t="s">
        <v>345</v>
      </c>
      <c r="H157" s="22" t="s">
        <v>23</v>
      </c>
    </row>
    <row r="158" customHeight="1" spans="1:8">
      <c r="A158" s="22">
        <v>156</v>
      </c>
      <c r="B158" s="23" t="s">
        <v>346</v>
      </c>
      <c r="C158" s="22" t="s">
        <v>98</v>
      </c>
      <c r="D158" s="22" t="s">
        <v>24</v>
      </c>
      <c r="E158" s="22" t="s">
        <v>12</v>
      </c>
      <c r="F158" s="22">
        <v>2020030220</v>
      </c>
      <c r="G158" s="22" t="s">
        <v>347</v>
      </c>
      <c r="H158" s="22" t="s">
        <v>98</v>
      </c>
    </row>
    <row r="159" customHeight="1" spans="1:8">
      <c r="A159" s="22">
        <v>157</v>
      </c>
      <c r="B159" s="23" t="s">
        <v>348</v>
      </c>
      <c r="C159" s="22" t="s">
        <v>23</v>
      </c>
      <c r="D159" s="22" t="s">
        <v>24</v>
      </c>
      <c r="E159" s="22" t="s">
        <v>12</v>
      </c>
      <c r="F159" s="22">
        <v>2020065920</v>
      </c>
      <c r="G159" s="22" t="s">
        <v>349</v>
      </c>
      <c r="H159" s="22" t="s">
        <v>23</v>
      </c>
    </row>
    <row r="160" customHeight="1" spans="1:8">
      <c r="A160" s="22">
        <v>158</v>
      </c>
      <c r="B160" s="23" t="s">
        <v>350</v>
      </c>
      <c r="C160" s="22" t="s">
        <v>23</v>
      </c>
      <c r="D160" s="22" t="s">
        <v>24</v>
      </c>
      <c r="E160" s="22" t="s">
        <v>12</v>
      </c>
      <c r="F160" s="22">
        <v>2020065605</v>
      </c>
      <c r="G160" s="22" t="s">
        <v>351</v>
      </c>
      <c r="H160" s="22" t="s">
        <v>23</v>
      </c>
    </row>
    <row r="161" customHeight="1" spans="1:8">
      <c r="A161" s="22">
        <v>159</v>
      </c>
      <c r="B161" s="23" t="s">
        <v>352</v>
      </c>
      <c r="C161" s="22" t="s">
        <v>23</v>
      </c>
      <c r="D161" s="22" t="s">
        <v>24</v>
      </c>
      <c r="E161" s="22" t="s">
        <v>12</v>
      </c>
      <c r="F161" s="22">
        <v>2020065419</v>
      </c>
      <c r="G161" s="22" t="s">
        <v>353</v>
      </c>
      <c r="H161" s="22" t="s">
        <v>23</v>
      </c>
    </row>
    <row r="162" customHeight="1" spans="1:8">
      <c r="A162" s="22">
        <v>160</v>
      </c>
      <c r="B162" s="23" t="s">
        <v>354</v>
      </c>
      <c r="C162" s="22" t="s">
        <v>10</v>
      </c>
      <c r="D162" s="22" t="s">
        <v>36</v>
      </c>
      <c r="E162" s="22" t="s">
        <v>12</v>
      </c>
      <c r="F162" s="22">
        <v>2020041211</v>
      </c>
      <c r="G162" s="22" t="s">
        <v>355</v>
      </c>
      <c r="H162" s="22" t="s">
        <v>10</v>
      </c>
    </row>
    <row r="163" customHeight="1" spans="1:8">
      <c r="A163" s="22">
        <v>161</v>
      </c>
      <c r="B163" s="23" t="s">
        <v>356</v>
      </c>
      <c r="C163" s="22" t="s">
        <v>10</v>
      </c>
      <c r="D163" s="22" t="s">
        <v>11</v>
      </c>
      <c r="E163" s="22" t="s">
        <v>12</v>
      </c>
      <c r="F163" s="22">
        <v>2020040427</v>
      </c>
      <c r="G163" s="22" t="s">
        <v>357</v>
      </c>
      <c r="H163" s="22" t="s">
        <v>10</v>
      </c>
    </row>
    <row r="164" customHeight="1" spans="1:8">
      <c r="A164" s="22">
        <v>162</v>
      </c>
      <c r="B164" s="23" t="s">
        <v>358</v>
      </c>
      <c r="C164" s="22" t="s">
        <v>10</v>
      </c>
      <c r="D164" s="22" t="s">
        <v>11</v>
      </c>
      <c r="E164" s="22" t="s">
        <v>18</v>
      </c>
      <c r="F164" s="22">
        <v>2020040807</v>
      </c>
      <c r="G164" s="22" t="s">
        <v>359</v>
      </c>
      <c r="H164" s="22" t="s">
        <v>10</v>
      </c>
    </row>
    <row r="165" customHeight="1" spans="1:8">
      <c r="A165" s="22">
        <v>163</v>
      </c>
      <c r="B165" s="23" t="s">
        <v>360</v>
      </c>
      <c r="C165" s="22" t="s">
        <v>50</v>
      </c>
      <c r="D165" s="22" t="s">
        <v>11</v>
      </c>
      <c r="E165" s="22" t="s">
        <v>25</v>
      </c>
      <c r="F165" s="22">
        <v>2020053226</v>
      </c>
      <c r="G165" s="22" t="s">
        <v>361</v>
      </c>
      <c r="H165" s="22" t="s">
        <v>50</v>
      </c>
    </row>
    <row r="166" customHeight="1" spans="1:8">
      <c r="A166" s="22">
        <v>164</v>
      </c>
      <c r="B166" s="23" t="s">
        <v>362</v>
      </c>
      <c r="C166" s="22" t="s">
        <v>10</v>
      </c>
      <c r="D166" s="22" t="s">
        <v>11</v>
      </c>
      <c r="E166" s="22" t="s">
        <v>12</v>
      </c>
      <c r="F166" s="22">
        <v>2020040409</v>
      </c>
      <c r="G166" s="22" t="s">
        <v>363</v>
      </c>
      <c r="H166" s="22" t="s">
        <v>10</v>
      </c>
    </row>
    <row r="167" customHeight="1" spans="1:8">
      <c r="A167" s="22">
        <v>165</v>
      </c>
      <c r="B167" s="23" t="s">
        <v>364</v>
      </c>
      <c r="C167" s="22" t="s">
        <v>32</v>
      </c>
      <c r="D167" s="22" t="s">
        <v>24</v>
      </c>
      <c r="E167" s="22" t="s">
        <v>12</v>
      </c>
      <c r="F167" s="22">
        <v>2020201501</v>
      </c>
      <c r="G167" s="22" t="s">
        <v>365</v>
      </c>
      <c r="H167" s="22"/>
    </row>
    <row r="168" customHeight="1" spans="1:8">
      <c r="A168" s="22">
        <v>166</v>
      </c>
      <c r="B168" s="23" t="s">
        <v>366</v>
      </c>
      <c r="C168" s="22" t="s">
        <v>45</v>
      </c>
      <c r="D168" s="22" t="s">
        <v>24</v>
      </c>
      <c r="E168" s="22" t="s">
        <v>18</v>
      </c>
      <c r="F168" s="22">
        <v>2020020618</v>
      </c>
      <c r="G168" s="22" t="s">
        <v>367</v>
      </c>
      <c r="H168" s="22" t="s">
        <v>45</v>
      </c>
    </row>
    <row r="169" customHeight="1" spans="1:8">
      <c r="A169" s="22">
        <v>167</v>
      </c>
      <c r="B169" s="23" t="s">
        <v>368</v>
      </c>
      <c r="C169" s="22" t="s">
        <v>23</v>
      </c>
      <c r="D169" s="22" t="s">
        <v>11</v>
      </c>
      <c r="E169" s="22" t="s">
        <v>25</v>
      </c>
      <c r="F169" s="22">
        <v>2020065334</v>
      </c>
      <c r="G169" s="22" t="s">
        <v>369</v>
      </c>
      <c r="H169" s="22" t="s">
        <v>23</v>
      </c>
    </row>
    <row r="170" customHeight="1" spans="1:8">
      <c r="A170" s="22">
        <v>168</v>
      </c>
      <c r="B170" s="23" t="s">
        <v>370</v>
      </c>
      <c r="C170" s="22" t="s">
        <v>90</v>
      </c>
      <c r="D170" s="22" t="s">
        <v>24</v>
      </c>
      <c r="E170" s="22" t="s">
        <v>18</v>
      </c>
      <c r="F170" s="22">
        <v>2020282116</v>
      </c>
      <c r="G170" s="22" t="s">
        <v>371</v>
      </c>
      <c r="H170" s="22" t="s">
        <v>90</v>
      </c>
    </row>
    <row r="171" customHeight="1" spans="1:8">
      <c r="A171" s="22">
        <v>169</v>
      </c>
      <c r="B171" s="23" t="s">
        <v>372</v>
      </c>
      <c r="C171" s="22" t="s">
        <v>32</v>
      </c>
      <c r="D171" s="22" t="s">
        <v>24</v>
      </c>
      <c r="E171" s="22" t="s">
        <v>12</v>
      </c>
      <c r="F171" s="22">
        <v>2020201203</v>
      </c>
      <c r="G171" s="22" t="s">
        <v>373</v>
      </c>
      <c r="H171" s="22" t="s">
        <v>32</v>
      </c>
    </row>
    <row r="172" customHeight="1" spans="1:8">
      <c r="A172" s="22">
        <v>170</v>
      </c>
      <c r="B172" s="23" t="s">
        <v>374</v>
      </c>
      <c r="C172" s="22" t="s">
        <v>15</v>
      </c>
      <c r="D172" s="22" t="s">
        <v>24</v>
      </c>
      <c r="E172" s="22" t="s">
        <v>18</v>
      </c>
      <c r="F172" s="22">
        <v>2020108118</v>
      </c>
      <c r="G172" s="22" t="s">
        <v>375</v>
      </c>
      <c r="H172" s="22" t="s">
        <v>15</v>
      </c>
    </row>
    <row r="173" customHeight="1" spans="1:8">
      <c r="A173" s="22">
        <v>171</v>
      </c>
      <c r="B173" s="23" t="s">
        <v>376</v>
      </c>
      <c r="C173" s="22" t="s">
        <v>42</v>
      </c>
      <c r="D173" s="22" t="s">
        <v>24</v>
      </c>
      <c r="E173" s="22" t="s">
        <v>18</v>
      </c>
      <c r="F173" s="22">
        <v>2020010401</v>
      </c>
      <c r="G173" s="22" t="s">
        <v>377</v>
      </c>
      <c r="H173" s="22" t="s">
        <v>42</v>
      </c>
    </row>
    <row r="174" customHeight="1" spans="1:8">
      <c r="A174" s="22">
        <v>172</v>
      </c>
      <c r="B174" s="23" t="s">
        <v>378</v>
      </c>
      <c r="C174" s="22" t="s">
        <v>93</v>
      </c>
      <c r="D174" s="22" t="s">
        <v>36</v>
      </c>
      <c r="E174" s="22" t="s">
        <v>12</v>
      </c>
      <c r="F174" s="22">
        <v>2020099120</v>
      </c>
      <c r="G174" s="22" t="s">
        <v>379</v>
      </c>
      <c r="H174" s="22" t="s">
        <v>93</v>
      </c>
    </row>
    <row r="175" customHeight="1" spans="1:8">
      <c r="A175" s="22">
        <v>173</v>
      </c>
      <c r="B175" s="23" t="s">
        <v>380</v>
      </c>
      <c r="C175" s="22" t="s">
        <v>32</v>
      </c>
      <c r="D175" s="22" t="s">
        <v>24</v>
      </c>
      <c r="E175" s="22" t="s">
        <v>12</v>
      </c>
      <c r="F175" s="22">
        <v>2020201610</v>
      </c>
      <c r="G175" s="22" t="s">
        <v>381</v>
      </c>
      <c r="H175" s="22" t="s">
        <v>32</v>
      </c>
    </row>
    <row r="176" customHeight="1" spans="1:8">
      <c r="A176" s="22">
        <v>174</v>
      </c>
      <c r="B176" s="23" t="s">
        <v>382</v>
      </c>
      <c r="C176" s="22" t="s">
        <v>90</v>
      </c>
      <c r="D176" s="22" t="s">
        <v>24</v>
      </c>
      <c r="E176" s="22" t="s">
        <v>12</v>
      </c>
      <c r="F176" s="22">
        <v>2020282112</v>
      </c>
      <c r="G176" s="22" t="s">
        <v>383</v>
      </c>
      <c r="H176" s="22" t="s">
        <v>90</v>
      </c>
    </row>
    <row r="177" customHeight="1" spans="1:8">
      <c r="A177" s="22">
        <v>175</v>
      </c>
      <c r="B177" s="23" t="s">
        <v>384</v>
      </c>
      <c r="C177" s="22" t="s">
        <v>50</v>
      </c>
      <c r="D177" s="22" t="s">
        <v>36</v>
      </c>
      <c r="E177" s="22" t="s">
        <v>12</v>
      </c>
      <c r="F177" s="22">
        <v>2020051407</v>
      </c>
      <c r="G177" s="22" t="s">
        <v>385</v>
      </c>
      <c r="H177" s="22" t="s">
        <v>50</v>
      </c>
    </row>
    <row r="178" customHeight="1" spans="1:8">
      <c r="A178" s="22">
        <v>176</v>
      </c>
      <c r="B178" s="23" t="s">
        <v>386</v>
      </c>
      <c r="C178" s="22" t="s">
        <v>98</v>
      </c>
      <c r="D178" s="22" t="s">
        <v>11</v>
      </c>
      <c r="E178" s="22" t="s">
        <v>66</v>
      </c>
      <c r="F178" s="22">
        <v>2020030112</v>
      </c>
      <c r="G178" s="22" t="s">
        <v>387</v>
      </c>
      <c r="H178" s="22" t="s">
        <v>98</v>
      </c>
    </row>
    <row r="179" s="1" customFormat="1" customHeight="1" spans="1:8">
      <c r="A179" s="22">
        <v>177</v>
      </c>
      <c r="B179" s="23" t="s">
        <v>388</v>
      </c>
      <c r="C179" s="22" t="s">
        <v>15</v>
      </c>
      <c r="D179" s="22" t="s">
        <v>11</v>
      </c>
      <c r="E179" s="22" t="s">
        <v>12</v>
      </c>
      <c r="F179" s="22">
        <v>2020108606</v>
      </c>
      <c r="G179" s="22" t="s">
        <v>389</v>
      </c>
      <c r="H179" s="22" t="s">
        <v>15</v>
      </c>
    </row>
    <row r="180" s="1" customFormat="1" customHeight="1" spans="1:8">
      <c r="A180" s="22">
        <v>178</v>
      </c>
      <c r="B180" s="23" t="s">
        <v>390</v>
      </c>
      <c r="C180" s="22" t="s">
        <v>129</v>
      </c>
      <c r="D180" s="22" t="s">
        <v>36</v>
      </c>
      <c r="E180" s="22" t="s">
        <v>25</v>
      </c>
      <c r="F180" s="22">
        <v>2020134129</v>
      </c>
      <c r="G180" s="22" t="s">
        <v>391</v>
      </c>
      <c r="H180" s="22" t="s">
        <v>129</v>
      </c>
    </row>
    <row r="181" s="1" customFormat="1" customHeight="1" spans="1:8">
      <c r="A181" s="22">
        <v>179</v>
      </c>
      <c r="B181" s="23" t="s">
        <v>392</v>
      </c>
      <c r="C181" s="22" t="s">
        <v>15</v>
      </c>
      <c r="D181" s="22" t="s">
        <v>11</v>
      </c>
      <c r="E181" s="22" t="s">
        <v>18</v>
      </c>
      <c r="F181" s="22">
        <v>2020100108</v>
      </c>
      <c r="G181" s="22" t="s">
        <v>393</v>
      </c>
      <c r="H181" s="22" t="s">
        <v>15</v>
      </c>
    </row>
    <row r="182" s="1" customFormat="1" customHeight="1" spans="1:8">
      <c r="A182" s="22">
        <v>180</v>
      </c>
      <c r="B182" s="23" t="s">
        <v>394</v>
      </c>
      <c r="C182" s="22" t="s">
        <v>90</v>
      </c>
      <c r="D182" s="22" t="s">
        <v>24</v>
      </c>
      <c r="E182" s="22" t="s">
        <v>25</v>
      </c>
      <c r="F182" s="22">
        <v>2020281106</v>
      </c>
      <c r="G182" s="22" t="s">
        <v>395</v>
      </c>
      <c r="H182" s="22" t="s">
        <v>90</v>
      </c>
    </row>
    <row r="183" s="1" customFormat="1" customHeight="1" spans="1:8">
      <c r="A183" s="22">
        <v>181</v>
      </c>
      <c r="B183" s="23" t="s">
        <v>396</v>
      </c>
      <c r="C183" s="22" t="s">
        <v>129</v>
      </c>
      <c r="D183" s="22" t="s">
        <v>36</v>
      </c>
      <c r="E183" s="22" t="s">
        <v>12</v>
      </c>
      <c r="F183" s="22">
        <v>2020131102</v>
      </c>
      <c r="G183" s="22" t="s">
        <v>397</v>
      </c>
      <c r="H183" s="22" t="s">
        <v>129</v>
      </c>
    </row>
    <row r="184" s="1" customFormat="1" customHeight="1" spans="1:8">
      <c r="A184" s="22">
        <v>182</v>
      </c>
      <c r="B184" s="23" t="s">
        <v>398</v>
      </c>
      <c r="C184" s="22" t="s">
        <v>42</v>
      </c>
      <c r="D184" s="22" t="s">
        <v>11</v>
      </c>
      <c r="E184" s="22" t="s">
        <v>12</v>
      </c>
      <c r="F184" s="22">
        <v>2020010704</v>
      </c>
      <c r="G184" s="22" t="s">
        <v>399</v>
      </c>
      <c r="H184" s="22" t="s">
        <v>42</v>
      </c>
    </row>
    <row r="185" s="1" customFormat="1" customHeight="1" spans="1:8">
      <c r="A185" s="22">
        <v>183</v>
      </c>
      <c r="B185" s="23" t="s">
        <v>400</v>
      </c>
      <c r="C185" s="22" t="s">
        <v>23</v>
      </c>
      <c r="D185" s="22" t="s">
        <v>11</v>
      </c>
      <c r="E185" s="22" t="s">
        <v>25</v>
      </c>
      <c r="F185" s="22">
        <v>2020065807</v>
      </c>
      <c r="G185" s="22" t="s">
        <v>401</v>
      </c>
      <c r="H185" s="22" t="s">
        <v>23</v>
      </c>
    </row>
    <row r="186" s="1" customFormat="1" customHeight="1" spans="1:8">
      <c r="A186" s="22">
        <v>184</v>
      </c>
      <c r="B186" s="23" t="s">
        <v>402</v>
      </c>
      <c r="C186" s="22" t="s">
        <v>42</v>
      </c>
      <c r="D186" s="22" t="s">
        <v>24</v>
      </c>
      <c r="E186" s="22" t="s">
        <v>215</v>
      </c>
      <c r="F186" s="22">
        <v>2020010107</v>
      </c>
      <c r="G186" s="22" t="s">
        <v>403</v>
      </c>
      <c r="H186" s="22" t="s">
        <v>42</v>
      </c>
    </row>
    <row r="187" s="1" customFormat="1" customHeight="1" spans="1:8">
      <c r="A187" s="22">
        <v>185</v>
      </c>
      <c r="B187" s="23" t="s">
        <v>404</v>
      </c>
      <c r="C187" s="22" t="s">
        <v>55</v>
      </c>
      <c r="D187" s="22" t="s">
        <v>11</v>
      </c>
      <c r="E187" s="22" t="s">
        <v>25</v>
      </c>
      <c r="F187" s="22">
        <v>2020080105</v>
      </c>
      <c r="G187" s="22" t="s">
        <v>405</v>
      </c>
      <c r="H187" s="22" t="s">
        <v>55</v>
      </c>
    </row>
    <row r="188" s="1" customFormat="1" customHeight="1" spans="1:8">
      <c r="A188" s="22">
        <v>186</v>
      </c>
      <c r="B188" s="23" t="s">
        <v>406</v>
      </c>
      <c r="C188" s="22" t="s">
        <v>10</v>
      </c>
      <c r="D188" s="22" t="s">
        <v>11</v>
      </c>
      <c r="E188" s="22" t="s">
        <v>25</v>
      </c>
      <c r="F188" s="22">
        <v>2020041223</v>
      </c>
      <c r="G188" s="22" t="s">
        <v>407</v>
      </c>
      <c r="H188" s="22" t="s">
        <v>10</v>
      </c>
    </row>
    <row r="189" s="1" customFormat="1" customHeight="1" spans="1:8">
      <c r="A189" s="22">
        <v>187</v>
      </c>
      <c r="B189" s="23" t="s">
        <v>408</v>
      </c>
      <c r="C189" s="22" t="s">
        <v>81</v>
      </c>
      <c r="D189" s="22" t="s">
        <v>11</v>
      </c>
      <c r="E189" s="22" t="s">
        <v>18</v>
      </c>
      <c r="F189" s="22">
        <v>2020152128</v>
      </c>
      <c r="G189" s="22" t="s">
        <v>409</v>
      </c>
      <c r="H189" s="22" t="s">
        <v>81</v>
      </c>
    </row>
    <row r="190" s="1" customFormat="1" customHeight="1" spans="1:8">
      <c r="A190" s="22">
        <v>188</v>
      </c>
      <c r="B190" s="23" t="s">
        <v>410</v>
      </c>
      <c r="C190" s="22" t="s">
        <v>62</v>
      </c>
      <c r="D190" s="22" t="s">
        <v>11</v>
      </c>
      <c r="E190" s="22" t="s">
        <v>18</v>
      </c>
      <c r="F190" s="22">
        <v>2020251233</v>
      </c>
      <c r="G190" s="22" t="s">
        <v>411</v>
      </c>
      <c r="H190" s="22" t="s">
        <v>62</v>
      </c>
    </row>
    <row r="191" s="1" customFormat="1" customHeight="1" spans="1:8">
      <c r="A191" s="22">
        <v>189</v>
      </c>
      <c r="B191" s="23" t="s">
        <v>412</v>
      </c>
      <c r="C191" s="22" t="s">
        <v>50</v>
      </c>
      <c r="D191" s="22" t="s">
        <v>36</v>
      </c>
      <c r="E191" s="22" t="s">
        <v>12</v>
      </c>
      <c r="F191" s="22">
        <v>2020051411</v>
      </c>
      <c r="G191" s="22" t="s">
        <v>413</v>
      </c>
      <c r="H191" s="22" t="s">
        <v>50</v>
      </c>
    </row>
    <row r="192" s="1" customFormat="1" customHeight="1" spans="1:8">
      <c r="A192" s="22">
        <v>190</v>
      </c>
      <c r="B192" s="23" t="s">
        <v>414</v>
      </c>
      <c r="C192" s="22" t="s">
        <v>62</v>
      </c>
      <c r="D192" s="22" t="s">
        <v>11</v>
      </c>
      <c r="E192" s="22" t="s">
        <v>18</v>
      </c>
      <c r="F192" s="22">
        <v>2020251327</v>
      </c>
      <c r="G192" s="22" t="s">
        <v>415</v>
      </c>
      <c r="H192" s="22" t="s">
        <v>62</v>
      </c>
    </row>
    <row r="193" s="1" customFormat="1" customHeight="1" spans="1:8">
      <c r="A193" s="22">
        <v>191</v>
      </c>
      <c r="B193" s="23" t="s">
        <v>416</v>
      </c>
      <c r="C193" s="22" t="s">
        <v>23</v>
      </c>
      <c r="D193" s="22" t="s">
        <v>24</v>
      </c>
      <c r="E193" s="22" t="s">
        <v>12</v>
      </c>
      <c r="F193" s="22">
        <v>2020065315</v>
      </c>
      <c r="G193" s="22" t="s">
        <v>417</v>
      </c>
      <c r="H193" s="22" t="s">
        <v>23</v>
      </c>
    </row>
    <row r="194" s="1" customFormat="1" customHeight="1" spans="1:8">
      <c r="A194" s="22">
        <v>192</v>
      </c>
      <c r="B194" s="23" t="s">
        <v>418</v>
      </c>
      <c r="C194" s="22" t="s">
        <v>10</v>
      </c>
      <c r="D194" s="22" t="s">
        <v>11</v>
      </c>
      <c r="E194" s="22" t="s">
        <v>18</v>
      </c>
      <c r="F194" s="22">
        <v>2020041531</v>
      </c>
      <c r="G194" s="22" t="s">
        <v>419</v>
      </c>
      <c r="H194" s="22" t="s">
        <v>10</v>
      </c>
    </row>
    <row r="195" s="1" customFormat="1" customHeight="1" spans="1:8">
      <c r="A195" s="22">
        <v>193</v>
      </c>
      <c r="B195" s="23" t="s">
        <v>420</v>
      </c>
      <c r="C195" s="22" t="s">
        <v>98</v>
      </c>
      <c r="D195" s="22" t="s">
        <v>24</v>
      </c>
      <c r="E195" s="22" t="s">
        <v>12</v>
      </c>
      <c r="F195" s="22" t="s">
        <v>421</v>
      </c>
      <c r="G195" s="22" t="s">
        <v>422</v>
      </c>
      <c r="H195" s="22" t="s">
        <v>98</v>
      </c>
    </row>
    <row r="196" s="1" customFormat="1" customHeight="1" spans="1:8">
      <c r="A196" s="22">
        <v>194</v>
      </c>
      <c r="B196" s="23" t="s">
        <v>423</v>
      </c>
      <c r="C196" s="22" t="s">
        <v>35</v>
      </c>
      <c r="D196" s="22" t="s">
        <v>36</v>
      </c>
      <c r="E196" s="22" t="s">
        <v>12</v>
      </c>
      <c r="F196" s="22">
        <v>2020241128</v>
      </c>
      <c r="G196" s="22" t="s">
        <v>424</v>
      </c>
      <c r="H196" s="22" t="s">
        <v>35</v>
      </c>
    </row>
    <row r="197" s="1" customFormat="1" customHeight="1" spans="1:8">
      <c r="A197" s="22">
        <v>195</v>
      </c>
      <c r="B197" s="23" t="s">
        <v>425</v>
      </c>
      <c r="C197" s="22" t="s">
        <v>15</v>
      </c>
      <c r="D197" s="22" t="s">
        <v>11</v>
      </c>
      <c r="E197" s="22" t="s">
        <v>18</v>
      </c>
      <c r="F197" s="22">
        <v>2020100117</v>
      </c>
      <c r="G197" s="22" t="s">
        <v>426</v>
      </c>
      <c r="H197" s="22" t="s">
        <v>15</v>
      </c>
    </row>
    <row r="198" s="1" customFormat="1" customHeight="1" spans="1:8">
      <c r="A198" s="22">
        <v>196</v>
      </c>
      <c r="B198" s="23" t="s">
        <v>427</v>
      </c>
      <c r="C198" s="22" t="s">
        <v>50</v>
      </c>
      <c r="D198" s="22" t="s">
        <v>11</v>
      </c>
      <c r="E198" s="22" t="s">
        <v>215</v>
      </c>
      <c r="F198" s="22">
        <v>2020053513</v>
      </c>
      <c r="G198" s="22" t="s">
        <v>428</v>
      </c>
      <c r="H198" s="22" t="s">
        <v>50</v>
      </c>
    </row>
    <row r="199" s="1" customFormat="1" customHeight="1" spans="1:8">
      <c r="A199" s="22">
        <v>197</v>
      </c>
      <c r="B199" s="23" t="s">
        <v>429</v>
      </c>
      <c r="C199" s="22" t="s">
        <v>98</v>
      </c>
      <c r="D199" s="22" t="s">
        <v>24</v>
      </c>
      <c r="E199" s="22" t="s">
        <v>12</v>
      </c>
      <c r="F199" s="22">
        <v>2020030127</v>
      </c>
      <c r="G199" s="22" t="s">
        <v>430</v>
      </c>
      <c r="H199" s="22" t="s">
        <v>98</v>
      </c>
    </row>
    <row r="200" s="1" customFormat="1" customHeight="1" spans="1:8">
      <c r="A200" s="22">
        <v>198</v>
      </c>
      <c r="B200" s="23" t="s">
        <v>431</v>
      </c>
      <c r="C200" s="22" t="s">
        <v>15</v>
      </c>
      <c r="D200" s="22" t="s">
        <v>11</v>
      </c>
      <c r="E200" s="22" t="s">
        <v>12</v>
      </c>
      <c r="F200" s="22">
        <v>2020108618</v>
      </c>
      <c r="G200" s="22" t="s">
        <v>432</v>
      </c>
      <c r="H200" s="22" t="s">
        <v>15</v>
      </c>
    </row>
    <row r="201" s="1" customFormat="1" customHeight="1" spans="1:8">
      <c r="A201" s="22">
        <v>199</v>
      </c>
      <c r="B201" s="23" t="s">
        <v>433</v>
      </c>
      <c r="C201" s="22" t="s">
        <v>23</v>
      </c>
      <c r="D201" s="22" t="s">
        <v>24</v>
      </c>
      <c r="E201" s="22" t="s">
        <v>66</v>
      </c>
      <c r="F201" s="22">
        <v>2020065420</v>
      </c>
      <c r="G201" s="22" t="s">
        <v>434</v>
      </c>
      <c r="H201" s="22" t="s">
        <v>23</v>
      </c>
    </row>
    <row r="202" s="1" customFormat="1" customHeight="1" spans="1:8">
      <c r="A202" s="22">
        <v>200</v>
      </c>
      <c r="B202" s="23" t="s">
        <v>435</v>
      </c>
      <c r="C202" s="22" t="s">
        <v>98</v>
      </c>
      <c r="D202" s="22" t="s">
        <v>11</v>
      </c>
      <c r="E202" s="22" t="s">
        <v>18</v>
      </c>
      <c r="F202" s="22">
        <v>2020030403</v>
      </c>
      <c r="G202" s="22" t="s">
        <v>436</v>
      </c>
      <c r="H202" s="22" t="s">
        <v>98</v>
      </c>
    </row>
    <row r="203" s="1" customFormat="1" customHeight="1" spans="1:8">
      <c r="A203" s="22">
        <v>201</v>
      </c>
      <c r="B203" s="23" t="s">
        <v>437</v>
      </c>
      <c r="C203" s="22" t="s">
        <v>10</v>
      </c>
      <c r="D203" s="22" t="s">
        <v>11</v>
      </c>
      <c r="E203" s="22" t="s">
        <v>12</v>
      </c>
      <c r="F203" s="22">
        <v>2020040724</v>
      </c>
      <c r="G203" s="22" t="s">
        <v>438</v>
      </c>
      <c r="H203" s="22" t="s">
        <v>10</v>
      </c>
    </row>
    <row r="204" s="1" customFormat="1" customHeight="1" spans="1:8">
      <c r="A204" s="22">
        <v>202</v>
      </c>
      <c r="B204" s="23" t="s">
        <v>439</v>
      </c>
      <c r="C204" s="22" t="s">
        <v>65</v>
      </c>
      <c r="D204" s="22" t="s">
        <v>11</v>
      </c>
      <c r="E204" s="22" t="s">
        <v>25</v>
      </c>
      <c r="F204" s="22">
        <v>2020071426</v>
      </c>
      <c r="G204" s="22" t="s">
        <v>440</v>
      </c>
      <c r="H204" s="22" t="s">
        <v>65</v>
      </c>
    </row>
    <row r="205" s="1" customFormat="1" customHeight="1" spans="1:8">
      <c r="A205" s="22">
        <v>203</v>
      </c>
      <c r="B205" s="23" t="s">
        <v>441</v>
      </c>
      <c r="C205" s="22" t="s">
        <v>129</v>
      </c>
      <c r="D205" s="22" t="s">
        <v>36</v>
      </c>
      <c r="E205" s="22" t="s">
        <v>12</v>
      </c>
      <c r="F205" s="22">
        <v>2020131205</v>
      </c>
      <c r="G205" s="22" t="s">
        <v>442</v>
      </c>
      <c r="H205" s="22" t="s">
        <v>129</v>
      </c>
    </row>
    <row r="206" s="1" customFormat="1" customHeight="1" spans="1:8">
      <c r="A206" s="22">
        <v>204</v>
      </c>
      <c r="B206" s="23" t="s">
        <v>443</v>
      </c>
      <c r="C206" s="22" t="s">
        <v>129</v>
      </c>
      <c r="D206" s="22" t="s">
        <v>36</v>
      </c>
      <c r="E206" s="22" t="s">
        <v>12</v>
      </c>
      <c r="F206" s="22">
        <v>2020131108</v>
      </c>
      <c r="G206" s="22" t="s">
        <v>444</v>
      </c>
      <c r="H206" s="22" t="s">
        <v>129</v>
      </c>
    </row>
    <row r="207" s="1" customFormat="1" customHeight="1" spans="1:8">
      <c r="A207" s="22">
        <v>205</v>
      </c>
      <c r="B207" s="23" t="s">
        <v>445</v>
      </c>
      <c r="C207" s="22" t="s">
        <v>129</v>
      </c>
      <c r="D207" s="22" t="s">
        <v>36</v>
      </c>
      <c r="E207" s="22" t="s">
        <v>12</v>
      </c>
      <c r="F207" s="22">
        <v>2020134201</v>
      </c>
      <c r="G207" s="22" t="s">
        <v>446</v>
      </c>
      <c r="H207" s="22" t="s">
        <v>129</v>
      </c>
    </row>
    <row r="208" s="1" customFormat="1" customHeight="1" spans="1:8">
      <c r="A208" s="22">
        <v>206</v>
      </c>
      <c r="B208" s="23" t="s">
        <v>447</v>
      </c>
      <c r="C208" s="22" t="s">
        <v>81</v>
      </c>
      <c r="D208" s="22" t="s">
        <v>24</v>
      </c>
      <c r="E208" s="22" t="s">
        <v>18</v>
      </c>
      <c r="F208" s="22">
        <v>2020152108</v>
      </c>
      <c r="G208" s="22" t="s">
        <v>448</v>
      </c>
      <c r="H208" s="22" t="s">
        <v>81</v>
      </c>
    </row>
    <row r="209" s="1" customFormat="1" customHeight="1" spans="1:8">
      <c r="A209" s="22">
        <v>207</v>
      </c>
      <c r="B209" s="23" t="s">
        <v>449</v>
      </c>
      <c r="C209" s="22" t="s">
        <v>50</v>
      </c>
      <c r="D209" s="22" t="s">
        <v>11</v>
      </c>
      <c r="E209" s="22" t="s">
        <v>18</v>
      </c>
      <c r="F209" s="22">
        <v>2020051212</v>
      </c>
      <c r="G209" s="22" t="s">
        <v>450</v>
      </c>
      <c r="H209" s="22" t="s">
        <v>50</v>
      </c>
    </row>
    <row r="210" s="2" customFormat="1" customHeight="1" spans="1:8">
      <c r="A210" s="22">
        <v>208</v>
      </c>
      <c r="B210" s="23" t="s">
        <v>451</v>
      </c>
      <c r="C210" s="22" t="s">
        <v>81</v>
      </c>
      <c r="D210" s="22" t="s">
        <v>11</v>
      </c>
      <c r="E210" s="22" t="s">
        <v>25</v>
      </c>
      <c r="F210" s="22">
        <v>2020151614</v>
      </c>
      <c r="G210" s="22" t="s">
        <v>452</v>
      </c>
      <c r="H210" s="22" t="s">
        <v>81</v>
      </c>
    </row>
    <row r="211" s="2" customFormat="1" customHeight="1" spans="1:8">
      <c r="A211" s="22">
        <v>209</v>
      </c>
      <c r="B211" s="23" t="s">
        <v>453</v>
      </c>
      <c r="C211" s="22" t="s">
        <v>81</v>
      </c>
      <c r="D211" s="22" t="s">
        <v>11</v>
      </c>
      <c r="E211" s="22" t="s">
        <v>18</v>
      </c>
      <c r="F211" s="22">
        <v>2020151419</v>
      </c>
      <c r="G211" s="22" t="s">
        <v>454</v>
      </c>
      <c r="H211" s="22" t="s">
        <v>81</v>
      </c>
    </row>
    <row r="212" s="3" customFormat="1" customHeight="1" spans="1:16370">
      <c r="A212" s="22">
        <v>210</v>
      </c>
      <c r="B212" s="23" t="s">
        <v>455</v>
      </c>
      <c r="C212" s="22" t="s">
        <v>98</v>
      </c>
      <c r="D212" s="22" t="s">
        <v>11</v>
      </c>
      <c r="E212" s="22" t="s">
        <v>25</v>
      </c>
      <c r="F212" s="22">
        <v>2020030603</v>
      </c>
      <c r="G212" s="22" t="s">
        <v>456</v>
      </c>
      <c r="H212" s="22" t="s">
        <v>98</v>
      </c>
      <c r="XEO212" s="24"/>
      <c r="XEP212" s="24"/>
    </row>
    <row r="213" s="3" customFormat="1" customHeight="1" spans="1:8">
      <c r="A213" s="22">
        <v>211</v>
      </c>
      <c r="B213" s="23" t="s">
        <v>457</v>
      </c>
      <c r="C213" s="22" t="s">
        <v>15</v>
      </c>
      <c r="D213" s="22" t="s">
        <v>11</v>
      </c>
      <c r="E213" s="22" t="s">
        <v>18</v>
      </c>
      <c r="F213" s="22">
        <v>2020108112</v>
      </c>
      <c r="G213" s="22" t="s">
        <v>458</v>
      </c>
      <c r="H213" s="22" t="s">
        <v>15</v>
      </c>
    </row>
    <row r="214" s="2" customFormat="1" customHeight="1" spans="1:8">
      <c r="A214" s="22">
        <v>212</v>
      </c>
      <c r="B214" s="23" t="s">
        <v>459</v>
      </c>
      <c r="C214" s="22" t="s">
        <v>42</v>
      </c>
      <c r="D214" s="22" t="s">
        <v>11</v>
      </c>
      <c r="E214" s="22" t="s">
        <v>12</v>
      </c>
      <c r="F214" s="22">
        <v>2020011026</v>
      </c>
      <c r="G214" s="22" t="s">
        <v>460</v>
      </c>
      <c r="H214" s="22" t="s">
        <v>42</v>
      </c>
    </row>
    <row r="215" s="2" customFormat="1" customHeight="1" spans="1:8">
      <c r="A215" s="22">
        <v>213</v>
      </c>
      <c r="B215" s="23" t="s">
        <v>461</v>
      </c>
      <c r="C215" s="22" t="s">
        <v>23</v>
      </c>
      <c r="D215" s="22" t="s">
        <v>24</v>
      </c>
      <c r="E215" s="22" t="s">
        <v>12</v>
      </c>
      <c r="F215" s="22">
        <v>2020065832</v>
      </c>
      <c r="G215" s="22" t="s">
        <v>462</v>
      </c>
      <c r="H215" s="22" t="s">
        <v>23</v>
      </c>
    </row>
    <row r="216" s="2" customFormat="1" customHeight="1" spans="1:8">
      <c r="A216" s="22">
        <v>214</v>
      </c>
      <c r="B216" s="23" t="s">
        <v>463</v>
      </c>
      <c r="C216" s="22" t="s">
        <v>15</v>
      </c>
      <c r="D216" s="22" t="s">
        <v>11</v>
      </c>
      <c r="E216" s="22" t="s">
        <v>12</v>
      </c>
      <c r="F216" s="22">
        <v>2020108715</v>
      </c>
      <c r="G216" s="22" t="s">
        <v>464</v>
      </c>
      <c r="H216" s="22" t="s">
        <v>15</v>
      </c>
    </row>
    <row r="217" s="2" customFormat="1" customHeight="1" spans="1:8">
      <c r="A217" s="22">
        <v>215</v>
      </c>
      <c r="B217" s="23" t="s">
        <v>465</v>
      </c>
      <c r="C217" s="22" t="s">
        <v>23</v>
      </c>
      <c r="D217" s="22" t="s">
        <v>24</v>
      </c>
      <c r="E217" s="22" t="s">
        <v>25</v>
      </c>
      <c r="F217" s="22">
        <v>2020065108</v>
      </c>
      <c r="G217" s="22" t="s">
        <v>466</v>
      </c>
      <c r="H217" s="22" t="s">
        <v>23</v>
      </c>
    </row>
    <row r="218" s="2" customFormat="1" customHeight="1" spans="1:8">
      <c r="A218" s="22">
        <v>216</v>
      </c>
      <c r="B218" s="23" t="s">
        <v>467</v>
      </c>
      <c r="C218" s="22" t="s">
        <v>129</v>
      </c>
      <c r="D218" s="22" t="s">
        <v>36</v>
      </c>
      <c r="E218" s="22" t="s">
        <v>18</v>
      </c>
      <c r="F218" s="22">
        <v>2020134111</v>
      </c>
      <c r="G218" s="22" t="s">
        <v>468</v>
      </c>
      <c r="H218" s="22" t="s">
        <v>129</v>
      </c>
    </row>
    <row r="219" s="2" customFormat="1" customHeight="1" spans="1:8">
      <c r="A219" s="22">
        <v>217</v>
      </c>
      <c r="B219" s="23" t="s">
        <v>469</v>
      </c>
      <c r="C219" s="22" t="s">
        <v>45</v>
      </c>
      <c r="D219" s="22" t="s">
        <v>24</v>
      </c>
      <c r="E219" s="22" t="s">
        <v>25</v>
      </c>
      <c r="F219" s="22">
        <v>2020020401</v>
      </c>
      <c r="G219" s="22" t="s">
        <v>470</v>
      </c>
      <c r="H219" s="22" t="s">
        <v>45</v>
      </c>
    </row>
    <row r="220" s="2" customFormat="1" customHeight="1" spans="1:8">
      <c r="A220" s="22">
        <v>218</v>
      </c>
      <c r="B220" s="23" t="s">
        <v>471</v>
      </c>
      <c r="C220" s="22" t="s">
        <v>129</v>
      </c>
      <c r="D220" s="22" t="s">
        <v>36</v>
      </c>
      <c r="E220" s="22" t="s">
        <v>12</v>
      </c>
      <c r="F220" s="22">
        <v>2020134223</v>
      </c>
      <c r="G220" s="22" t="s">
        <v>472</v>
      </c>
      <c r="H220" s="22" t="s">
        <v>129</v>
      </c>
    </row>
    <row r="221" s="2" customFormat="1" customHeight="1" spans="1:8">
      <c r="A221" s="22">
        <v>219</v>
      </c>
      <c r="B221" s="23" t="s">
        <v>473</v>
      </c>
      <c r="C221" s="22" t="s">
        <v>62</v>
      </c>
      <c r="D221" s="22" t="s">
        <v>11</v>
      </c>
      <c r="E221" s="22" t="s">
        <v>18</v>
      </c>
      <c r="F221" s="22">
        <v>2020251405</v>
      </c>
      <c r="G221" s="22" t="s">
        <v>474</v>
      </c>
      <c r="H221" s="22" t="s">
        <v>62</v>
      </c>
    </row>
    <row r="222" s="2" customFormat="1" customHeight="1" spans="1:8">
      <c r="A222" s="22">
        <v>220</v>
      </c>
      <c r="B222" s="23" t="s">
        <v>475</v>
      </c>
      <c r="C222" s="22" t="s">
        <v>81</v>
      </c>
      <c r="D222" s="22" t="s">
        <v>11</v>
      </c>
      <c r="E222" s="22" t="s">
        <v>12</v>
      </c>
      <c r="F222" s="22">
        <v>2020152213</v>
      </c>
      <c r="G222" s="22" t="s">
        <v>476</v>
      </c>
      <c r="H222" s="22" t="s">
        <v>81</v>
      </c>
    </row>
    <row r="223" s="2" customFormat="1" customHeight="1" spans="1:8">
      <c r="A223" s="22">
        <v>221</v>
      </c>
      <c r="B223" s="23" t="s">
        <v>477</v>
      </c>
      <c r="C223" s="22" t="s">
        <v>10</v>
      </c>
      <c r="D223" s="22" t="s">
        <v>11</v>
      </c>
      <c r="E223" s="22" t="s">
        <v>18</v>
      </c>
      <c r="F223" s="22">
        <v>2020041417</v>
      </c>
      <c r="G223" s="22" t="s">
        <v>478</v>
      </c>
      <c r="H223" s="22" t="s">
        <v>10</v>
      </c>
    </row>
    <row r="224" s="2" customFormat="1" customHeight="1" spans="1:8">
      <c r="A224" s="22">
        <v>222</v>
      </c>
      <c r="B224" s="23" t="s">
        <v>479</v>
      </c>
      <c r="C224" s="22" t="s">
        <v>93</v>
      </c>
      <c r="D224" s="22" t="s">
        <v>36</v>
      </c>
      <c r="E224" s="22" t="s">
        <v>18</v>
      </c>
      <c r="F224" s="22">
        <v>2020099303</v>
      </c>
      <c r="G224" s="22" t="s">
        <v>480</v>
      </c>
      <c r="H224" s="22" t="s">
        <v>93</v>
      </c>
    </row>
    <row r="225" s="2" customFormat="1" customHeight="1" spans="1:8">
      <c r="A225" s="22">
        <v>223</v>
      </c>
      <c r="B225" s="23" t="s">
        <v>481</v>
      </c>
      <c r="C225" s="22" t="s">
        <v>98</v>
      </c>
      <c r="D225" s="22" t="s">
        <v>24</v>
      </c>
      <c r="E225" s="22" t="s">
        <v>12</v>
      </c>
      <c r="F225" s="22" t="s">
        <v>482</v>
      </c>
      <c r="G225" s="22" t="s">
        <v>483</v>
      </c>
      <c r="H225" s="22" t="s">
        <v>98</v>
      </c>
    </row>
    <row r="226" s="2" customFormat="1" customHeight="1" spans="1:8">
      <c r="A226" s="22">
        <v>224</v>
      </c>
      <c r="B226" s="23" t="s">
        <v>484</v>
      </c>
      <c r="C226" s="22" t="s">
        <v>23</v>
      </c>
      <c r="D226" s="22" t="s">
        <v>11</v>
      </c>
      <c r="E226" s="22" t="s">
        <v>25</v>
      </c>
      <c r="F226" s="22">
        <v>2020065911</v>
      </c>
      <c r="G226" s="22" t="s">
        <v>485</v>
      </c>
      <c r="H226" s="22" t="s">
        <v>23</v>
      </c>
    </row>
    <row r="227" s="2" customFormat="1" customHeight="1" spans="1:8">
      <c r="A227" s="22">
        <v>225</v>
      </c>
      <c r="B227" s="23" t="s">
        <v>486</v>
      </c>
      <c r="C227" s="22" t="s">
        <v>42</v>
      </c>
      <c r="D227" s="22" t="s">
        <v>24</v>
      </c>
      <c r="E227" s="22" t="s">
        <v>12</v>
      </c>
      <c r="F227" s="22">
        <v>2020010935</v>
      </c>
      <c r="G227" s="22" t="s">
        <v>487</v>
      </c>
      <c r="H227" s="22" t="s">
        <v>42</v>
      </c>
    </row>
    <row r="228" s="2" customFormat="1" customHeight="1" spans="1:8">
      <c r="A228" s="22">
        <v>226</v>
      </c>
      <c r="B228" s="23" t="s">
        <v>488</v>
      </c>
      <c r="C228" s="22" t="s">
        <v>65</v>
      </c>
      <c r="D228" s="22" t="s">
        <v>11</v>
      </c>
      <c r="E228" s="22" t="s">
        <v>18</v>
      </c>
      <c r="F228" s="22">
        <v>2020071401</v>
      </c>
      <c r="G228" s="22" t="s">
        <v>489</v>
      </c>
      <c r="H228" s="22" t="s">
        <v>65</v>
      </c>
    </row>
    <row r="229" s="2" customFormat="1" customHeight="1" spans="1:8">
      <c r="A229" s="22">
        <v>227</v>
      </c>
      <c r="B229" s="23" t="s">
        <v>490</v>
      </c>
      <c r="C229" s="22" t="s">
        <v>45</v>
      </c>
      <c r="D229" s="22" t="s">
        <v>11</v>
      </c>
      <c r="E229" s="22" t="s">
        <v>18</v>
      </c>
      <c r="F229" s="22">
        <v>2020020409</v>
      </c>
      <c r="G229" s="22" t="s">
        <v>491</v>
      </c>
      <c r="H229" s="22" t="s">
        <v>45</v>
      </c>
    </row>
    <row r="230" s="4" customFormat="1" customHeight="1" spans="1:8">
      <c r="A230" s="22">
        <v>228</v>
      </c>
      <c r="B230" s="23" t="s">
        <v>492</v>
      </c>
      <c r="C230" s="22" t="s">
        <v>81</v>
      </c>
      <c r="D230" s="22" t="s">
        <v>11</v>
      </c>
      <c r="E230" s="22" t="s">
        <v>18</v>
      </c>
      <c r="F230" s="22">
        <v>20201516202</v>
      </c>
      <c r="G230" s="22" t="s">
        <v>493</v>
      </c>
      <c r="H230" s="22" t="s">
        <v>81</v>
      </c>
    </row>
    <row r="231" s="2" customFormat="1" customHeight="1" spans="1:8">
      <c r="A231" s="22">
        <v>229</v>
      </c>
      <c r="B231" s="23" t="s">
        <v>494</v>
      </c>
      <c r="C231" s="22" t="s">
        <v>45</v>
      </c>
      <c r="D231" s="22" t="s">
        <v>11</v>
      </c>
      <c r="E231" s="22" t="s">
        <v>12</v>
      </c>
      <c r="F231" s="22">
        <v>2020020311</v>
      </c>
      <c r="G231" s="22" t="s">
        <v>495</v>
      </c>
      <c r="H231" s="22" t="s">
        <v>45</v>
      </c>
    </row>
    <row r="232" s="2" customFormat="1" customHeight="1" spans="1:8">
      <c r="A232" s="22">
        <v>230</v>
      </c>
      <c r="B232" s="23" t="s">
        <v>496</v>
      </c>
      <c r="C232" s="22" t="s">
        <v>32</v>
      </c>
      <c r="D232" s="22" t="s">
        <v>24</v>
      </c>
      <c r="E232" s="22" t="s">
        <v>12</v>
      </c>
      <c r="F232" s="22">
        <v>2020201427</v>
      </c>
      <c r="G232" s="22" t="s">
        <v>497</v>
      </c>
      <c r="H232" s="22" t="s">
        <v>32</v>
      </c>
    </row>
    <row r="233" s="2" customFormat="1" customHeight="1" spans="1:8">
      <c r="A233" s="22">
        <v>231</v>
      </c>
      <c r="B233" s="23" t="s">
        <v>498</v>
      </c>
      <c r="C233" s="22" t="s">
        <v>32</v>
      </c>
      <c r="D233" s="22" t="s">
        <v>24</v>
      </c>
      <c r="E233" s="22" t="s">
        <v>12</v>
      </c>
      <c r="F233" s="22">
        <v>2020201118</v>
      </c>
      <c r="G233" s="22" t="s">
        <v>499</v>
      </c>
      <c r="H233" s="22" t="s">
        <v>32</v>
      </c>
    </row>
    <row r="234" s="2" customFormat="1" customHeight="1" spans="1:8">
      <c r="A234" s="22">
        <v>232</v>
      </c>
      <c r="B234" s="23" t="s">
        <v>500</v>
      </c>
      <c r="C234" s="22" t="s">
        <v>81</v>
      </c>
      <c r="D234" s="22" t="s">
        <v>11</v>
      </c>
      <c r="E234" s="22" t="s">
        <v>25</v>
      </c>
      <c r="F234" s="22">
        <v>2020151324</v>
      </c>
      <c r="G234" s="22" t="s">
        <v>501</v>
      </c>
      <c r="H234" s="22" t="s">
        <v>81</v>
      </c>
    </row>
    <row r="235" s="2" customFormat="1" customHeight="1" spans="1:8">
      <c r="A235" s="22">
        <v>233</v>
      </c>
      <c r="B235" s="23" t="s">
        <v>502</v>
      </c>
      <c r="C235" s="22" t="s">
        <v>23</v>
      </c>
      <c r="D235" s="22" t="s">
        <v>24</v>
      </c>
      <c r="E235" s="22" t="s">
        <v>12</v>
      </c>
      <c r="F235" s="22">
        <v>2020065814</v>
      </c>
      <c r="G235" s="22" t="s">
        <v>503</v>
      </c>
      <c r="H235" s="22" t="s">
        <v>23</v>
      </c>
    </row>
    <row r="236" s="2" customFormat="1" customHeight="1" spans="1:8">
      <c r="A236" s="22">
        <v>234</v>
      </c>
      <c r="B236" s="23" t="s">
        <v>504</v>
      </c>
      <c r="C236" s="22" t="s">
        <v>50</v>
      </c>
      <c r="D236" s="22" t="s">
        <v>11</v>
      </c>
      <c r="E236" s="22" t="s">
        <v>12</v>
      </c>
      <c r="F236" s="22">
        <v>2020053621</v>
      </c>
      <c r="G236" s="22" t="s">
        <v>505</v>
      </c>
      <c r="H236" s="22" t="s">
        <v>50</v>
      </c>
    </row>
    <row r="237" s="2" customFormat="1" customHeight="1" spans="1:8">
      <c r="A237" s="22">
        <v>235</v>
      </c>
      <c r="B237" s="23" t="s">
        <v>506</v>
      </c>
      <c r="C237" s="22" t="s">
        <v>10</v>
      </c>
      <c r="D237" s="22" t="s">
        <v>11</v>
      </c>
      <c r="E237" s="22" t="s">
        <v>18</v>
      </c>
      <c r="F237" s="22">
        <v>2020040931</v>
      </c>
      <c r="G237" s="22" t="s">
        <v>507</v>
      </c>
      <c r="H237" s="22" t="s">
        <v>10</v>
      </c>
    </row>
    <row r="238" s="5" customFormat="1" customHeight="1" spans="1:8">
      <c r="A238" s="22">
        <v>236</v>
      </c>
      <c r="B238" s="23" t="s">
        <v>508</v>
      </c>
      <c r="C238" s="22" t="s">
        <v>98</v>
      </c>
      <c r="D238" s="22" t="s">
        <v>11</v>
      </c>
      <c r="E238" s="22" t="s">
        <v>18</v>
      </c>
      <c r="F238" s="22">
        <v>2020030620</v>
      </c>
      <c r="G238" s="22" t="s">
        <v>509</v>
      </c>
      <c r="H238" s="22" t="s">
        <v>98</v>
      </c>
    </row>
    <row r="239" s="5" customFormat="1" customHeight="1" spans="1:8">
      <c r="A239" s="22">
        <v>237</v>
      </c>
      <c r="B239" s="23" t="s">
        <v>510</v>
      </c>
      <c r="C239" s="22" t="s">
        <v>10</v>
      </c>
      <c r="D239" s="22" t="s">
        <v>24</v>
      </c>
      <c r="E239" s="22" t="s">
        <v>25</v>
      </c>
      <c r="F239" s="22">
        <v>2020040503</v>
      </c>
      <c r="G239" s="22" t="s">
        <v>511</v>
      </c>
      <c r="H239" s="22" t="s">
        <v>10</v>
      </c>
    </row>
    <row r="240" s="5" customFormat="1" customHeight="1" spans="1:8">
      <c r="A240" s="22">
        <v>238</v>
      </c>
      <c r="B240" s="23" t="s">
        <v>512</v>
      </c>
      <c r="C240" s="22" t="s">
        <v>93</v>
      </c>
      <c r="D240" s="22" t="s">
        <v>36</v>
      </c>
      <c r="E240" s="22" t="s">
        <v>12</v>
      </c>
      <c r="F240" s="22">
        <v>2020093310</v>
      </c>
      <c r="G240" s="22" t="s">
        <v>513</v>
      </c>
      <c r="H240" s="22" t="s">
        <v>93</v>
      </c>
    </row>
    <row r="241" s="5" customFormat="1" customHeight="1" spans="1:8">
      <c r="A241" s="22">
        <v>239</v>
      </c>
      <c r="B241" s="23" t="s">
        <v>514</v>
      </c>
      <c r="C241" s="22" t="s">
        <v>93</v>
      </c>
      <c r="D241" s="22" t="s">
        <v>36</v>
      </c>
      <c r="E241" s="22" t="s">
        <v>12</v>
      </c>
      <c r="F241" s="22">
        <v>2020093205</v>
      </c>
      <c r="G241" s="22" t="s">
        <v>515</v>
      </c>
      <c r="H241" s="22" t="s">
        <v>93</v>
      </c>
    </row>
    <row r="242" s="6" customFormat="1" customHeight="1" spans="1:8">
      <c r="A242" s="22">
        <v>240</v>
      </c>
      <c r="B242" s="23" t="s">
        <v>516</v>
      </c>
      <c r="C242" s="22" t="s">
        <v>98</v>
      </c>
      <c r="D242" s="22" t="s">
        <v>11</v>
      </c>
      <c r="E242" s="22" t="s">
        <v>12</v>
      </c>
      <c r="F242" s="22">
        <v>2020030809</v>
      </c>
      <c r="G242" s="22" t="s">
        <v>517</v>
      </c>
      <c r="H242" s="22" t="s">
        <v>98</v>
      </c>
    </row>
    <row r="243" s="5" customFormat="1" customHeight="1" spans="1:8">
      <c r="A243" s="22">
        <v>241</v>
      </c>
      <c r="B243" s="23" t="s">
        <v>518</v>
      </c>
      <c r="C243" s="22" t="s">
        <v>98</v>
      </c>
      <c r="D243" s="22" t="s">
        <v>24</v>
      </c>
      <c r="E243" s="22" t="s">
        <v>215</v>
      </c>
      <c r="F243" s="22">
        <v>2020030408</v>
      </c>
      <c r="G243" s="22" t="s">
        <v>519</v>
      </c>
      <c r="H243" s="22" t="s">
        <v>98</v>
      </c>
    </row>
    <row r="244" s="5" customFormat="1" customHeight="1" spans="1:8">
      <c r="A244" s="22">
        <v>242</v>
      </c>
      <c r="B244" s="23" t="s">
        <v>520</v>
      </c>
      <c r="C244" s="22" t="s">
        <v>10</v>
      </c>
      <c r="D244" s="22" t="s">
        <v>11</v>
      </c>
      <c r="E244" s="22" t="s">
        <v>12</v>
      </c>
      <c r="F244" s="22">
        <v>2020040412</v>
      </c>
      <c r="G244" s="22" t="s">
        <v>521</v>
      </c>
      <c r="H244" s="22" t="s">
        <v>10</v>
      </c>
    </row>
    <row r="245" s="5" customFormat="1" customHeight="1" spans="1:8">
      <c r="A245" s="22">
        <v>243</v>
      </c>
      <c r="B245" s="23" t="s">
        <v>522</v>
      </c>
      <c r="C245" s="22" t="s">
        <v>15</v>
      </c>
      <c r="D245" s="22" t="s">
        <v>11</v>
      </c>
      <c r="E245" s="22" t="s">
        <v>12</v>
      </c>
      <c r="F245" s="22">
        <v>2020108404</v>
      </c>
      <c r="G245" s="22" t="s">
        <v>523</v>
      </c>
      <c r="H245" s="22" t="s">
        <v>15</v>
      </c>
    </row>
    <row r="246" s="5" customFormat="1" customHeight="1" spans="1:8">
      <c r="A246" s="22">
        <v>244</v>
      </c>
      <c r="B246" s="23" t="s">
        <v>524</v>
      </c>
      <c r="C246" s="22" t="s">
        <v>42</v>
      </c>
      <c r="D246" s="22" t="s">
        <v>11</v>
      </c>
      <c r="E246" s="22" t="s">
        <v>18</v>
      </c>
      <c r="F246" s="22">
        <v>2020010403</v>
      </c>
      <c r="G246" s="22" t="s">
        <v>525</v>
      </c>
      <c r="H246" s="22" t="s">
        <v>42</v>
      </c>
    </row>
    <row r="247" s="5" customFormat="1" customHeight="1" spans="1:8">
      <c r="A247" s="22">
        <v>245</v>
      </c>
      <c r="B247" s="23" t="s">
        <v>526</v>
      </c>
      <c r="C247" s="22" t="s">
        <v>15</v>
      </c>
      <c r="D247" s="22" t="s">
        <v>11</v>
      </c>
      <c r="E247" s="22" t="s">
        <v>12</v>
      </c>
      <c r="F247" s="22">
        <v>2020100205</v>
      </c>
      <c r="G247" s="22" t="s">
        <v>527</v>
      </c>
      <c r="H247" s="22" t="s">
        <v>15</v>
      </c>
    </row>
    <row r="248" s="5" customFormat="1" customHeight="1" spans="1:8">
      <c r="A248" s="22">
        <v>246</v>
      </c>
      <c r="B248" s="23" t="s">
        <v>528</v>
      </c>
      <c r="C248" s="22" t="s">
        <v>23</v>
      </c>
      <c r="D248" s="22" t="s">
        <v>24</v>
      </c>
      <c r="E248" s="22" t="s">
        <v>12</v>
      </c>
      <c r="F248" s="22">
        <v>2020065904</v>
      </c>
      <c r="G248" s="22" t="s">
        <v>529</v>
      </c>
      <c r="H248" s="22" t="s">
        <v>23</v>
      </c>
    </row>
    <row r="249" s="5" customFormat="1" customHeight="1" spans="1:8">
      <c r="A249" s="22">
        <v>247</v>
      </c>
      <c r="B249" s="23" t="s">
        <v>530</v>
      </c>
      <c r="C249" s="22" t="s">
        <v>15</v>
      </c>
      <c r="D249" s="22" t="s">
        <v>11</v>
      </c>
      <c r="E249" s="22" t="s">
        <v>12</v>
      </c>
      <c r="F249" s="22">
        <v>2020100218</v>
      </c>
      <c r="G249" s="22" t="s">
        <v>531</v>
      </c>
      <c r="H249" s="22" t="s">
        <v>15</v>
      </c>
    </row>
    <row r="250" s="5" customFormat="1" customHeight="1" spans="1:8">
      <c r="A250" s="22">
        <v>248</v>
      </c>
      <c r="B250" s="23" t="s">
        <v>532</v>
      </c>
      <c r="C250" s="22" t="s">
        <v>42</v>
      </c>
      <c r="D250" s="22" t="s">
        <v>11</v>
      </c>
      <c r="E250" s="22" t="s">
        <v>12</v>
      </c>
      <c r="F250" s="22">
        <v>2020010919</v>
      </c>
      <c r="G250" s="22" t="s">
        <v>533</v>
      </c>
      <c r="H250" s="22" t="s">
        <v>42</v>
      </c>
    </row>
    <row r="251" s="5" customFormat="1" customHeight="1" spans="1:8">
      <c r="A251" s="22">
        <v>249</v>
      </c>
      <c r="B251" s="23" t="s">
        <v>534</v>
      </c>
      <c r="C251" s="22" t="s">
        <v>15</v>
      </c>
      <c r="D251" s="22" t="s">
        <v>11</v>
      </c>
      <c r="E251" s="22" t="s">
        <v>12</v>
      </c>
      <c r="F251" s="22">
        <v>2020108209</v>
      </c>
      <c r="G251" s="22" t="s">
        <v>535</v>
      </c>
      <c r="H251" s="22" t="s">
        <v>15</v>
      </c>
    </row>
    <row r="252" s="5" customFormat="1" customHeight="1" spans="1:8">
      <c r="A252" s="22">
        <v>250</v>
      </c>
      <c r="B252" s="23" t="s">
        <v>536</v>
      </c>
      <c r="C252" s="22" t="s">
        <v>42</v>
      </c>
      <c r="D252" s="22" t="s">
        <v>11</v>
      </c>
      <c r="E252" s="22" t="s">
        <v>12</v>
      </c>
      <c r="F252" s="22">
        <v>2020010812</v>
      </c>
      <c r="G252" s="22" t="s">
        <v>537</v>
      </c>
      <c r="H252" s="22" t="s">
        <v>42</v>
      </c>
    </row>
    <row r="253" s="5" customFormat="1" customHeight="1" spans="1:8">
      <c r="A253" s="22">
        <v>251</v>
      </c>
      <c r="B253" s="23" t="s">
        <v>538</v>
      </c>
      <c r="C253" s="22" t="s">
        <v>42</v>
      </c>
      <c r="D253" s="22" t="s">
        <v>11</v>
      </c>
      <c r="E253" s="22" t="s">
        <v>18</v>
      </c>
      <c r="F253" s="22">
        <v>2020010630</v>
      </c>
      <c r="G253" s="22" t="s">
        <v>539</v>
      </c>
      <c r="H253" s="22" t="s">
        <v>42</v>
      </c>
    </row>
    <row r="254" s="5" customFormat="1" customHeight="1" spans="1:8">
      <c r="A254" s="22">
        <v>252</v>
      </c>
      <c r="B254" s="23" t="s">
        <v>540</v>
      </c>
      <c r="C254" s="22" t="s">
        <v>42</v>
      </c>
      <c r="D254" s="22" t="s">
        <v>11</v>
      </c>
      <c r="E254" s="22" t="s">
        <v>18</v>
      </c>
      <c r="F254" s="22">
        <v>2020010513</v>
      </c>
      <c r="G254" s="22" t="s">
        <v>541</v>
      </c>
      <c r="H254" s="22" t="s">
        <v>42</v>
      </c>
    </row>
    <row r="255" s="5" customFormat="1" customHeight="1" spans="1:8">
      <c r="A255" s="22">
        <v>253</v>
      </c>
      <c r="B255" s="23" t="s">
        <v>542</v>
      </c>
      <c r="C255" s="22" t="s">
        <v>42</v>
      </c>
      <c r="D255" s="22" t="s">
        <v>24</v>
      </c>
      <c r="E255" s="22" t="s">
        <v>18</v>
      </c>
      <c r="F255" s="22">
        <v>2020010317</v>
      </c>
      <c r="G255" s="22" t="s">
        <v>543</v>
      </c>
      <c r="H255" s="22" t="s">
        <v>42</v>
      </c>
    </row>
    <row r="256" s="5" customFormat="1" customHeight="1" spans="1:8">
      <c r="A256" s="22">
        <v>254</v>
      </c>
      <c r="B256" s="23" t="s">
        <v>544</v>
      </c>
      <c r="C256" s="22" t="s">
        <v>81</v>
      </c>
      <c r="D256" s="22" t="s">
        <v>11</v>
      </c>
      <c r="E256" s="22" t="s">
        <v>215</v>
      </c>
      <c r="F256" s="22">
        <v>2020151403</v>
      </c>
      <c r="G256" s="22" t="s">
        <v>545</v>
      </c>
      <c r="H256" s="22" t="s">
        <v>81</v>
      </c>
    </row>
    <row r="257" s="5" customFormat="1" customHeight="1" spans="1:8">
      <c r="A257" s="22">
        <v>255</v>
      </c>
      <c r="B257" s="23" t="s">
        <v>546</v>
      </c>
      <c r="C257" s="22" t="s">
        <v>65</v>
      </c>
      <c r="D257" s="22" t="s">
        <v>11</v>
      </c>
      <c r="E257" s="22" t="s">
        <v>66</v>
      </c>
      <c r="F257" s="22">
        <v>2020071411</v>
      </c>
      <c r="G257" s="22" t="s">
        <v>547</v>
      </c>
      <c r="H257" s="22" t="s">
        <v>65</v>
      </c>
    </row>
    <row r="258" s="5" customFormat="1" customHeight="1" spans="1:8">
      <c r="A258" s="22">
        <v>256</v>
      </c>
      <c r="B258" s="23" t="s">
        <v>548</v>
      </c>
      <c r="C258" s="22" t="s">
        <v>45</v>
      </c>
      <c r="D258" s="22" t="s">
        <v>11</v>
      </c>
      <c r="E258" s="22" t="s">
        <v>12</v>
      </c>
      <c r="F258" s="22">
        <v>2020020104</v>
      </c>
      <c r="G258" s="22" t="s">
        <v>549</v>
      </c>
      <c r="H258" s="22" t="s">
        <v>45</v>
      </c>
    </row>
    <row r="259" s="5" customFormat="1" customHeight="1" spans="1:8">
      <c r="A259" s="22">
        <v>257</v>
      </c>
      <c r="B259" s="23" t="s">
        <v>550</v>
      </c>
      <c r="C259" s="22" t="s">
        <v>42</v>
      </c>
      <c r="D259" s="22" t="s">
        <v>24</v>
      </c>
      <c r="E259" s="22" t="s">
        <v>18</v>
      </c>
      <c r="F259" s="22">
        <v>2020010532</v>
      </c>
      <c r="G259" s="22" t="s">
        <v>551</v>
      </c>
      <c r="H259" s="22" t="s">
        <v>42</v>
      </c>
    </row>
    <row r="260" s="7" customFormat="1" customHeight="1" spans="1:8">
      <c r="A260" s="22">
        <v>258</v>
      </c>
      <c r="B260" s="23" t="s">
        <v>552</v>
      </c>
      <c r="C260" s="22" t="s">
        <v>55</v>
      </c>
      <c r="D260" s="22" t="s">
        <v>11</v>
      </c>
      <c r="E260" s="22" t="s">
        <v>66</v>
      </c>
      <c r="F260" s="22">
        <v>2020080510</v>
      </c>
      <c r="G260" s="22" t="s">
        <v>553</v>
      </c>
      <c r="H260" s="22" t="s">
        <v>55</v>
      </c>
    </row>
    <row r="261" s="7" customFormat="1" customHeight="1" spans="1:8">
      <c r="A261" s="22">
        <v>259</v>
      </c>
      <c r="B261" s="23" t="s">
        <v>554</v>
      </c>
      <c r="C261" s="22" t="s">
        <v>93</v>
      </c>
      <c r="D261" s="22" t="s">
        <v>36</v>
      </c>
      <c r="E261" s="22" t="s">
        <v>18</v>
      </c>
      <c r="F261" s="22">
        <v>2020099324</v>
      </c>
      <c r="G261" s="22" t="s">
        <v>555</v>
      </c>
      <c r="H261" s="22" t="s">
        <v>93</v>
      </c>
    </row>
    <row r="262" s="7" customFormat="1" customHeight="1" spans="1:8">
      <c r="A262" s="22">
        <v>260</v>
      </c>
      <c r="B262" s="23" t="s">
        <v>556</v>
      </c>
      <c r="C262" s="22" t="s">
        <v>15</v>
      </c>
      <c r="D262" s="22" t="s">
        <v>11</v>
      </c>
      <c r="E262" s="22" t="s">
        <v>12</v>
      </c>
      <c r="F262" s="22">
        <v>2020108422</v>
      </c>
      <c r="G262" s="22" t="s">
        <v>557</v>
      </c>
      <c r="H262" s="22" t="s">
        <v>15</v>
      </c>
    </row>
    <row r="263" s="7" customFormat="1" customHeight="1" spans="1:8">
      <c r="A263" s="22">
        <v>261</v>
      </c>
      <c r="B263" s="23" t="s">
        <v>558</v>
      </c>
      <c r="C263" s="22" t="s">
        <v>50</v>
      </c>
      <c r="D263" s="22" t="s">
        <v>36</v>
      </c>
      <c r="E263" s="22" t="s">
        <v>12</v>
      </c>
      <c r="F263" s="22">
        <v>2017034144</v>
      </c>
      <c r="G263" s="22" t="s">
        <v>559</v>
      </c>
      <c r="H263" s="22" t="s">
        <v>50</v>
      </c>
    </row>
    <row r="264" s="7" customFormat="1" customHeight="1" spans="1:8">
      <c r="A264" s="22">
        <v>262</v>
      </c>
      <c r="B264" s="23" t="s">
        <v>560</v>
      </c>
      <c r="C264" s="22" t="s">
        <v>10</v>
      </c>
      <c r="D264" s="22" t="s">
        <v>36</v>
      </c>
      <c r="E264" s="22" t="s">
        <v>12</v>
      </c>
      <c r="F264" s="22">
        <v>2020041028</v>
      </c>
      <c r="G264" s="22" t="s">
        <v>561</v>
      </c>
      <c r="H264" s="22" t="s">
        <v>10</v>
      </c>
    </row>
    <row r="265" s="7" customFormat="1" customHeight="1" spans="1:8">
      <c r="A265" s="22">
        <v>263</v>
      </c>
      <c r="B265" s="23" t="s">
        <v>562</v>
      </c>
      <c r="C265" s="22" t="s">
        <v>50</v>
      </c>
      <c r="D265" s="22" t="s">
        <v>11</v>
      </c>
      <c r="E265" s="22" t="s">
        <v>18</v>
      </c>
      <c r="F265" s="22">
        <v>2020053515</v>
      </c>
      <c r="G265" s="22" t="s">
        <v>563</v>
      </c>
      <c r="H265" s="22" t="s">
        <v>50</v>
      </c>
    </row>
    <row r="266" s="7" customFormat="1" customHeight="1" spans="1:8">
      <c r="A266" s="22">
        <v>264</v>
      </c>
      <c r="B266" s="23" t="s">
        <v>564</v>
      </c>
      <c r="C266" s="22" t="s">
        <v>32</v>
      </c>
      <c r="D266" s="22" t="s">
        <v>24</v>
      </c>
      <c r="E266" s="22" t="s">
        <v>12</v>
      </c>
      <c r="F266" s="22">
        <v>2020201311</v>
      </c>
      <c r="G266" s="22" t="s">
        <v>565</v>
      </c>
      <c r="H266" s="22" t="s">
        <v>32</v>
      </c>
    </row>
    <row r="267" s="7" customFormat="1" customHeight="1" spans="1:8">
      <c r="A267" s="22">
        <v>265</v>
      </c>
      <c r="B267" s="23" t="s">
        <v>566</v>
      </c>
      <c r="C267" s="22" t="s">
        <v>23</v>
      </c>
      <c r="D267" s="22" t="s">
        <v>24</v>
      </c>
      <c r="E267" s="22" t="s">
        <v>18</v>
      </c>
      <c r="F267" s="22">
        <v>2020201331</v>
      </c>
      <c r="G267" s="22" t="s">
        <v>567</v>
      </c>
      <c r="H267" s="22" t="s">
        <v>23</v>
      </c>
    </row>
    <row r="268" s="7" customFormat="1" customHeight="1" spans="1:8">
      <c r="A268" s="22">
        <v>266</v>
      </c>
      <c r="B268" s="23" t="s">
        <v>568</v>
      </c>
      <c r="C268" s="22" t="s">
        <v>10</v>
      </c>
      <c r="D268" s="22" t="s">
        <v>11</v>
      </c>
      <c r="E268" s="22" t="s">
        <v>12</v>
      </c>
      <c r="F268" s="22">
        <v>2020040501</v>
      </c>
      <c r="G268" s="22" t="s">
        <v>569</v>
      </c>
      <c r="H268" s="22" t="s">
        <v>10</v>
      </c>
    </row>
    <row r="269" s="7" customFormat="1" customHeight="1" spans="1:8">
      <c r="A269" s="22">
        <v>267</v>
      </c>
      <c r="B269" s="23" t="s">
        <v>570</v>
      </c>
      <c r="C269" s="22" t="s">
        <v>90</v>
      </c>
      <c r="D269" s="22" t="s">
        <v>24</v>
      </c>
      <c r="E269" s="22" t="s">
        <v>12</v>
      </c>
      <c r="F269" s="22">
        <v>2020282115</v>
      </c>
      <c r="G269" s="22" t="s">
        <v>571</v>
      </c>
      <c r="H269" s="22" t="s">
        <v>90</v>
      </c>
    </row>
    <row r="270" s="7" customFormat="1" customHeight="1" spans="1:8">
      <c r="A270" s="22">
        <v>268</v>
      </c>
      <c r="B270" s="23" t="s">
        <v>572</v>
      </c>
      <c r="C270" s="22" t="s">
        <v>45</v>
      </c>
      <c r="D270" s="22" t="s">
        <v>11</v>
      </c>
      <c r="E270" s="22" t="s">
        <v>12</v>
      </c>
      <c r="F270" s="22">
        <v>2020020704</v>
      </c>
      <c r="G270" s="22" t="s">
        <v>573</v>
      </c>
      <c r="H270" s="22" t="s">
        <v>45</v>
      </c>
    </row>
    <row r="271" s="7" customFormat="1" customHeight="1" spans="1:8">
      <c r="A271" s="22">
        <v>269</v>
      </c>
      <c r="B271" s="23" t="s">
        <v>574</v>
      </c>
      <c r="C271" s="22" t="s">
        <v>50</v>
      </c>
      <c r="D271" s="22" t="s">
        <v>36</v>
      </c>
      <c r="E271" s="22" t="s">
        <v>12</v>
      </c>
      <c r="F271" s="22">
        <v>2020053312</v>
      </c>
      <c r="G271" s="22" t="s">
        <v>575</v>
      </c>
      <c r="H271" s="22" t="s">
        <v>50</v>
      </c>
    </row>
    <row r="272" s="7" customFormat="1" customHeight="1" spans="1:8">
      <c r="A272" s="22">
        <v>270</v>
      </c>
      <c r="B272" s="23" t="s">
        <v>576</v>
      </c>
      <c r="C272" s="22" t="s">
        <v>23</v>
      </c>
      <c r="D272" s="22" t="s">
        <v>24</v>
      </c>
      <c r="E272" s="22" t="s">
        <v>18</v>
      </c>
      <c r="F272" s="22">
        <v>2020065224</v>
      </c>
      <c r="G272" s="22" t="s">
        <v>577</v>
      </c>
      <c r="H272" s="22" t="s">
        <v>23</v>
      </c>
    </row>
    <row r="273" s="7" customFormat="1" customHeight="1" spans="1:8">
      <c r="A273" s="22">
        <v>271</v>
      </c>
      <c r="B273" s="23" t="s">
        <v>578</v>
      </c>
      <c r="C273" s="22" t="s">
        <v>42</v>
      </c>
      <c r="D273" s="22" t="s">
        <v>11</v>
      </c>
      <c r="E273" s="22" t="s">
        <v>18</v>
      </c>
      <c r="F273" s="22">
        <v>2020010609</v>
      </c>
      <c r="G273" s="22" t="s">
        <v>579</v>
      </c>
      <c r="H273" s="22" t="s">
        <v>42</v>
      </c>
    </row>
    <row r="274" s="7" customFormat="1" customHeight="1" spans="1:8">
      <c r="A274" s="22">
        <v>272</v>
      </c>
      <c r="B274" s="23" t="s">
        <v>580</v>
      </c>
      <c r="C274" s="22" t="s">
        <v>65</v>
      </c>
      <c r="D274" s="22" t="s">
        <v>11</v>
      </c>
      <c r="E274" s="22" t="s">
        <v>18</v>
      </c>
      <c r="F274" s="22">
        <v>2020071523</v>
      </c>
      <c r="G274" s="22" t="s">
        <v>581</v>
      </c>
      <c r="H274" s="22" t="s">
        <v>65</v>
      </c>
    </row>
    <row r="275" s="7" customFormat="1" customHeight="1" spans="1:8">
      <c r="A275" s="22">
        <v>273</v>
      </c>
      <c r="B275" s="23" t="s">
        <v>582</v>
      </c>
      <c r="C275" s="22" t="s">
        <v>45</v>
      </c>
      <c r="D275" s="22" t="s">
        <v>24</v>
      </c>
      <c r="E275" s="22" t="s">
        <v>18</v>
      </c>
      <c r="F275" s="22">
        <v>2020020326</v>
      </c>
      <c r="G275" s="22" t="s">
        <v>583</v>
      </c>
      <c r="H275" s="22" t="s">
        <v>45</v>
      </c>
    </row>
    <row r="276" s="7" customFormat="1" customHeight="1" spans="1:8">
      <c r="A276" s="22">
        <v>274</v>
      </c>
      <c r="B276" s="23" t="s">
        <v>584</v>
      </c>
      <c r="C276" s="22" t="s">
        <v>10</v>
      </c>
      <c r="D276" s="22" t="s">
        <v>11</v>
      </c>
      <c r="E276" s="22" t="s">
        <v>18</v>
      </c>
      <c r="F276" s="22">
        <v>2020041424</v>
      </c>
      <c r="G276" s="22" t="s">
        <v>585</v>
      </c>
      <c r="H276" s="22" t="s">
        <v>10</v>
      </c>
    </row>
    <row r="277" s="7" customFormat="1" customHeight="1" spans="1:8">
      <c r="A277" s="22">
        <v>275</v>
      </c>
      <c r="B277" s="23" t="s">
        <v>586</v>
      </c>
      <c r="C277" s="22" t="s">
        <v>23</v>
      </c>
      <c r="D277" s="22" t="s">
        <v>11</v>
      </c>
      <c r="E277" s="22" t="s">
        <v>18</v>
      </c>
      <c r="F277" s="22">
        <v>2020065706</v>
      </c>
      <c r="G277" s="22" t="s">
        <v>587</v>
      </c>
      <c r="H277" s="22" t="s">
        <v>23</v>
      </c>
    </row>
    <row r="278" s="7" customFormat="1" customHeight="1" spans="1:8">
      <c r="A278" s="22">
        <v>276</v>
      </c>
      <c r="B278" s="23" t="s">
        <v>588</v>
      </c>
      <c r="C278" s="22" t="s">
        <v>23</v>
      </c>
      <c r="D278" s="22" t="s">
        <v>11</v>
      </c>
      <c r="E278" s="22" t="s">
        <v>25</v>
      </c>
      <c r="F278" s="22">
        <v>2020065919</v>
      </c>
      <c r="G278" s="22" t="s">
        <v>589</v>
      </c>
      <c r="H278" s="22" t="s">
        <v>23</v>
      </c>
    </row>
    <row r="279" s="7" customFormat="1" customHeight="1" spans="1:8">
      <c r="A279" s="22">
        <v>277</v>
      </c>
      <c r="B279" s="23" t="s">
        <v>590</v>
      </c>
      <c r="C279" s="22" t="s">
        <v>15</v>
      </c>
      <c r="D279" s="22" t="s">
        <v>11</v>
      </c>
      <c r="E279" s="22" t="s">
        <v>18</v>
      </c>
      <c r="F279" s="22">
        <v>2020108822</v>
      </c>
      <c r="G279" s="22" t="s">
        <v>591</v>
      </c>
      <c r="H279" s="22" t="s">
        <v>15</v>
      </c>
    </row>
    <row r="280" s="7" customFormat="1" customHeight="1" spans="1:8">
      <c r="A280" s="22">
        <v>278</v>
      </c>
      <c r="B280" s="23" t="s">
        <v>592</v>
      </c>
      <c r="C280" s="22" t="s">
        <v>593</v>
      </c>
      <c r="D280" s="22" t="s">
        <v>36</v>
      </c>
      <c r="E280" s="22" t="s">
        <v>25</v>
      </c>
      <c r="F280" s="22">
        <v>2020221120</v>
      </c>
      <c r="G280" s="22" t="s">
        <v>594</v>
      </c>
      <c r="H280" s="22" t="s">
        <v>593</v>
      </c>
    </row>
    <row r="281" s="7" customFormat="1" customHeight="1" spans="1:8">
      <c r="A281" s="22">
        <v>279</v>
      </c>
      <c r="B281" s="23" t="s">
        <v>595</v>
      </c>
      <c r="C281" s="22" t="s">
        <v>129</v>
      </c>
      <c r="D281" s="22" t="s">
        <v>36</v>
      </c>
      <c r="E281" s="22" t="s">
        <v>25</v>
      </c>
      <c r="F281" s="22">
        <v>2020131229</v>
      </c>
      <c r="G281" s="22" t="s">
        <v>596</v>
      </c>
      <c r="H281" s="22" t="s">
        <v>129</v>
      </c>
    </row>
    <row r="282" s="7" customFormat="1" customHeight="1" spans="1:8">
      <c r="A282" s="22">
        <v>280</v>
      </c>
      <c r="B282" s="23" t="s">
        <v>597</v>
      </c>
      <c r="C282" s="22" t="s">
        <v>593</v>
      </c>
      <c r="D282" s="22" t="s">
        <v>36</v>
      </c>
      <c r="E282" s="22" t="s">
        <v>18</v>
      </c>
      <c r="F282" s="22">
        <v>2020221125</v>
      </c>
      <c r="G282" s="22" t="s">
        <v>598</v>
      </c>
      <c r="H282" s="22" t="s">
        <v>593</v>
      </c>
    </row>
    <row r="283" s="7" customFormat="1" customHeight="1" spans="1:8">
      <c r="A283" s="22">
        <v>281</v>
      </c>
      <c r="B283" s="23" t="s">
        <v>599</v>
      </c>
      <c r="C283" s="22" t="s">
        <v>98</v>
      </c>
      <c r="D283" s="22" t="s">
        <v>24</v>
      </c>
      <c r="E283" s="22" t="s">
        <v>12</v>
      </c>
      <c r="F283" s="22">
        <v>2020030302</v>
      </c>
      <c r="G283" s="22" t="s">
        <v>600</v>
      </c>
      <c r="H283" s="22" t="s">
        <v>98</v>
      </c>
    </row>
    <row r="284" s="7" customFormat="1" customHeight="1" spans="1:8">
      <c r="A284" s="22">
        <v>282</v>
      </c>
      <c r="B284" s="23" t="s">
        <v>601</v>
      </c>
      <c r="C284" s="22" t="s">
        <v>45</v>
      </c>
      <c r="D284" s="22" t="s">
        <v>11</v>
      </c>
      <c r="E284" s="22" t="s">
        <v>12</v>
      </c>
      <c r="F284" s="22">
        <v>2020020518</v>
      </c>
      <c r="G284" s="22" t="s">
        <v>602</v>
      </c>
      <c r="H284" s="22" t="s">
        <v>45</v>
      </c>
    </row>
    <row r="285" s="7" customFormat="1" customHeight="1" spans="1:8">
      <c r="A285" s="22">
        <v>283</v>
      </c>
      <c r="B285" s="23" t="s">
        <v>603</v>
      </c>
      <c r="C285" s="22" t="s">
        <v>45</v>
      </c>
      <c r="D285" s="22" t="s">
        <v>11</v>
      </c>
      <c r="E285" s="22" t="s">
        <v>18</v>
      </c>
      <c r="F285" s="22">
        <v>2020021629</v>
      </c>
      <c r="G285" s="22" t="s">
        <v>604</v>
      </c>
      <c r="H285" s="22" t="s">
        <v>45</v>
      </c>
    </row>
    <row r="286" s="7" customFormat="1" customHeight="1" spans="1:8">
      <c r="A286" s="22">
        <v>284</v>
      </c>
      <c r="B286" s="23" t="s">
        <v>605</v>
      </c>
      <c r="C286" s="22" t="s">
        <v>98</v>
      </c>
      <c r="D286" s="22" t="s">
        <v>11</v>
      </c>
      <c r="E286" s="22" t="s">
        <v>12</v>
      </c>
      <c r="F286" s="22">
        <v>2020030710</v>
      </c>
      <c r="G286" s="22" t="s">
        <v>606</v>
      </c>
      <c r="H286" s="22" t="s">
        <v>98</v>
      </c>
    </row>
    <row r="287" s="7" customFormat="1" customHeight="1" spans="1:8">
      <c r="A287" s="22">
        <v>285</v>
      </c>
      <c r="B287" s="23" t="s">
        <v>607</v>
      </c>
      <c r="C287" s="22" t="s">
        <v>90</v>
      </c>
      <c r="D287" s="22" t="s">
        <v>11</v>
      </c>
      <c r="E287" s="22" t="s">
        <v>18</v>
      </c>
      <c r="F287" s="22">
        <v>2020282119</v>
      </c>
      <c r="G287" s="22" t="s">
        <v>608</v>
      </c>
      <c r="H287" s="22" t="s">
        <v>90</v>
      </c>
    </row>
    <row r="288" s="1" customFormat="1" customHeight="1" spans="1:8">
      <c r="A288" s="22">
        <v>286</v>
      </c>
      <c r="B288" s="23" t="s">
        <v>609</v>
      </c>
      <c r="C288" s="22" t="s">
        <v>10</v>
      </c>
      <c r="D288" s="22" t="s">
        <v>11</v>
      </c>
      <c r="E288" s="22" t="s">
        <v>18</v>
      </c>
      <c r="F288" s="22">
        <v>2020041102</v>
      </c>
      <c r="G288" s="22" t="s">
        <v>610</v>
      </c>
      <c r="H288" s="22" t="s">
        <v>10</v>
      </c>
    </row>
    <row r="289" s="1" customFormat="1" customHeight="1" spans="1:8">
      <c r="A289" s="22">
        <v>287</v>
      </c>
      <c r="B289" s="23" t="s">
        <v>611</v>
      </c>
      <c r="C289" s="22" t="s">
        <v>45</v>
      </c>
      <c r="D289" s="22" t="s">
        <v>24</v>
      </c>
      <c r="E289" s="22" t="s">
        <v>198</v>
      </c>
      <c r="F289" s="22">
        <v>2020020701</v>
      </c>
      <c r="G289" s="22" t="s">
        <v>612</v>
      </c>
      <c r="H289" s="22" t="s">
        <v>45</v>
      </c>
    </row>
    <row r="290" s="1" customFormat="1" customHeight="1" spans="1:8">
      <c r="A290" s="22">
        <v>288</v>
      </c>
      <c r="B290" s="23" t="s">
        <v>613</v>
      </c>
      <c r="C290" s="22" t="s">
        <v>98</v>
      </c>
      <c r="D290" s="22" t="s">
        <v>24</v>
      </c>
      <c r="E290" s="22" t="s">
        <v>18</v>
      </c>
      <c r="F290" s="22">
        <v>2020065523</v>
      </c>
      <c r="G290" s="22" t="s">
        <v>614</v>
      </c>
      <c r="H290" s="22" t="s">
        <v>98</v>
      </c>
    </row>
    <row r="291" s="8" customFormat="1" customHeight="1" spans="1:8">
      <c r="A291" s="22">
        <v>289</v>
      </c>
      <c r="B291" s="23" t="s">
        <v>615</v>
      </c>
      <c r="C291" s="22" t="s">
        <v>81</v>
      </c>
      <c r="D291" s="22" t="s">
        <v>11</v>
      </c>
      <c r="E291" s="22" t="s">
        <v>12</v>
      </c>
      <c r="F291" s="22">
        <v>2020151124</v>
      </c>
      <c r="G291" s="22" t="s">
        <v>616</v>
      </c>
      <c r="H291" s="22" t="s">
        <v>617</v>
      </c>
    </row>
    <row r="292" s="8" customFormat="1" customHeight="1" spans="1:8">
      <c r="A292" s="22">
        <v>290</v>
      </c>
      <c r="B292" s="23" t="s">
        <v>618</v>
      </c>
      <c r="C292" s="22" t="s">
        <v>65</v>
      </c>
      <c r="D292" s="22" t="s">
        <v>11</v>
      </c>
      <c r="E292" s="22" t="s">
        <v>25</v>
      </c>
      <c r="F292" s="22">
        <v>2020071502</v>
      </c>
      <c r="G292" s="22" t="s">
        <v>619</v>
      </c>
      <c r="H292" s="22" t="s">
        <v>65</v>
      </c>
    </row>
    <row r="293" s="8" customFormat="1" customHeight="1" spans="1:8">
      <c r="A293" s="22">
        <v>291</v>
      </c>
      <c r="B293" s="23" t="s">
        <v>620</v>
      </c>
      <c r="C293" s="22" t="s">
        <v>62</v>
      </c>
      <c r="D293" s="22" t="s">
        <v>11</v>
      </c>
      <c r="E293" s="22" t="s">
        <v>12</v>
      </c>
      <c r="F293" s="22">
        <v>2020251526</v>
      </c>
      <c r="G293" s="22" t="s">
        <v>621</v>
      </c>
      <c r="H293" s="22" t="s">
        <v>62</v>
      </c>
    </row>
    <row r="294" s="1" customFormat="1" customHeight="1" spans="1:8">
      <c r="A294" s="22">
        <v>292</v>
      </c>
      <c r="B294" s="23" t="s">
        <v>622</v>
      </c>
      <c r="C294" s="22" t="s">
        <v>62</v>
      </c>
      <c r="D294" s="22" t="s">
        <v>11</v>
      </c>
      <c r="E294" s="22" t="s">
        <v>12</v>
      </c>
      <c r="F294" s="22">
        <v>2020251504</v>
      </c>
      <c r="G294" s="22" t="s">
        <v>623</v>
      </c>
      <c r="H294" s="22" t="s">
        <v>62</v>
      </c>
    </row>
    <row r="295" s="1" customFormat="1" customHeight="1" spans="1:8">
      <c r="A295" s="22">
        <v>293</v>
      </c>
      <c r="B295" s="23" t="s">
        <v>624</v>
      </c>
      <c r="C295" s="22" t="s">
        <v>42</v>
      </c>
      <c r="D295" s="22" t="s">
        <v>11</v>
      </c>
      <c r="E295" s="22" t="s">
        <v>25</v>
      </c>
      <c r="F295" s="22">
        <v>2020010423</v>
      </c>
      <c r="G295" s="22" t="s">
        <v>625</v>
      </c>
      <c r="H295" s="22" t="s">
        <v>42</v>
      </c>
    </row>
    <row r="296" s="1" customFormat="1" customHeight="1" spans="1:8">
      <c r="A296" s="22">
        <v>294</v>
      </c>
      <c r="B296" s="23" t="s">
        <v>626</v>
      </c>
      <c r="C296" s="22" t="s">
        <v>10</v>
      </c>
      <c r="D296" s="22" t="s">
        <v>11</v>
      </c>
      <c r="E296" s="22" t="s">
        <v>12</v>
      </c>
      <c r="F296" s="22">
        <v>2020040830</v>
      </c>
      <c r="G296" s="22" t="s">
        <v>627</v>
      </c>
      <c r="H296" s="22" t="s">
        <v>10</v>
      </c>
    </row>
    <row r="297" s="6" customFormat="1" customHeight="1" spans="1:8">
      <c r="A297" s="22">
        <v>295</v>
      </c>
      <c r="B297" s="23" t="s">
        <v>628</v>
      </c>
      <c r="C297" s="22" t="s">
        <v>98</v>
      </c>
      <c r="D297" s="22" t="s">
        <v>24</v>
      </c>
      <c r="E297" s="22" t="s">
        <v>12</v>
      </c>
      <c r="F297" s="22">
        <v>2020030206</v>
      </c>
      <c r="G297" s="22" t="s">
        <v>629</v>
      </c>
      <c r="H297" s="22" t="s">
        <v>98</v>
      </c>
    </row>
    <row r="298" s="1" customFormat="1" customHeight="1" spans="1:8">
      <c r="A298" s="22">
        <v>296</v>
      </c>
      <c r="B298" s="23" t="s">
        <v>630</v>
      </c>
      <c r="C298" s="22" t="s">
        <v>45</v>
      </c>
      <c r="D298" s="22" t="s">
        <v>24</v>
      </c>
      <c r="E298" s="22" t="s">
        <v>18</v>
      </c>
      <c r="F298" s="22">
        <v>2020021612</v>
      </c>
      <c r="G298" s="22" t="s">
        <v>631</v>
      </c>
      <c r="H298" s="22" t="s">
        <v>45</v>
      </c>
    </row>
    <row r="299" s="1" customFormat="1" customHeight="1" spans="1:8">
      <c r="A299" s="22">
        <v>297</v>
      </c>
      <c r="B299" s="23" t="s">
        <v>632</v>
      </c>
      <c r="C299" s="22" t="s">
        <v>81</v>
      </c>
      <c r="D299" s="22" t="s">
        <v>36</v>
      </c>
      <c r="E299" s="22" t="s">
        <v>12</v>
      </c>
      <c r="F299" s="22">
        <v>2020020719</v>
      </c>
      <c r="G299" s="22" t="s">
        <v>633</v>
      </c>
      <c r="H299" s="22" t="s">
        <v>81</v>
      </c>
    </row>
    <row r="300" s="1" customFormat="1" customHeight="1" spans="1:8">
      <c r="A300" s="22">
        <v>298</v>
      </c>
      <c r="B300" s="23" t="s">
        <v>634</v>
      </c>
      <c r="C300" s="22" t="s">
        <v>42</v>
      </c>
      <c r="D300" s="22" t="s">
        <v>11</v>
      </c>
      <c r="E300" s="22" t="s">
        <v>12</v>
      </c>
      <c r="F300" s="22">
        <v>2020011002</v>
      </c>
      <c r="G300" s="22" t="s">
        <v>635</v>
      </c>
      <c r="H300" s="22" t="s">
        <v>42</v>
      </c>
    </row>
    <row r="301" s="1" customFormat="1" customHeight="1" spans="1:8">
      <c r="A301" s="22">
        <v>299</v>
      </c>
      <c r="B301" s="23" t="s">
        <v>636</v>
      </c>
      <c r="C301" s="22" t="s">
        <v>23</v>
      </c>
      <c r="D301" s="22" t="s">
        <v>11</v>
      </c>
      <c r="E301" s="22" t="s">
        <v>25</v>
      </c>
      <c r="F301" s="22">
        <v>2020065604</v>
      </c>
      <c r="G301" s="22" t="s">
        <v>637</v>
      </c>
      <c r="H301" s="22" t="s">
        <v>23</v>
      </c>
    </row>
    <row r="302" s="1" customFormat="1" customHeight="1" spans="1:8">
      <c r="A302" s="22">
        <v>300</v>
      </c>
      <c r="B302" s="23" t="s">
        <v>638</v>
      </c>
      <c r="C302" s="22" t="s">
        <v>50</v>
      </c>
      <c r="D302" s="22" t="s">
        <v>24</v>
      </c>
      <c r="E302" s="22" t="s">
        <v>18</v>
      </c>
      <c r="F302" s="22">
        <v>2020053208</v>
      </c>
      <c r="G302" s="22" t="s">
        <v>639</v>
      </c>
      <c r="H302" s="22" t="s">
        <v>50</v>
      </c>
    </row>
    <row r="303" s="1" customFormat="1" customHeight="1" spans="1:8">
      <c r="A303" s="22">
        <v>301</v>
      </c>
      <c r="B303" s="23" t="s">
        <v>640</v>
      </c>
      <c r="C303" s="22" t="s">
        <v>42</v>
      </c>
      <c r="D303" s="22" t="s">
        <v>11</v>
      </c>
      <c r="E303" s="22" t="s">
        <v>12</v>
      </c>
      <c r="F303" s="22">
        <v>2020011027</v>
      </c>
      <c r="G303" s="22" t="s">
        <v>641</v>
      </c>
      <c r="H303" s="22" t="s">
        <v>42</v>
      </c>
    </row>
    <row r="304" s="1" customFormat="1" customHeight="1" spans="1:8">
      <c r="A304" s="22">
        <v>302</v>
      </c>
      <c r="B304" s="23" t="s">
        <v>642</v>
      </c>
      <c r="C304" s="22" t="s">
        <v>50</v>
      </c>
      <c r="D304" s="22" t="s">
        <v>36</v>
      </c>
      <c r="E304" s="22" t="s">
        <v>12</v>
      </c>
      <c r="F304" s="22">
        <v>2020051402</v>
      </c>
      <c r="G304" s="22" t="s">
        <v>643</v>
      </c>
      <c r="H304" s="22" t="s">
        <v>50</v>
      </c>
    </row>
    <row r="305" s="1" customFormat="1" customHeight="1" spans="1:8">
      <c r="A305" s="22">
        <v>303</v>
      </c>
      <c r="B305" s="23" t="s">
        <v>644</v>
      </c>
      <c r="C305" s="22" t="s">
        <v>50</v>
      </c>
      <c r="D305" s="22" t="s">
        <v>36</v>
      </c>
      <c r="E305" s="22" t="s">
        <v>12</v>
      </c>
      <c r="F305" s="22">
        <v>2020053130</v>
      </c>
      <c r="G305" s="22" t="s">
        <v>645</v>
      </c>
      <c r="H305" s="22" t="s">
        <v>50</v>
      </c>
    </row>
    <row r="306" s="1" customFormat="1" customHeight="1" spans="1:8">
      <c r="A306" s="22">
        <v>304</v>
      </c>
      <c r="B306" s="23" t="s">
        <v>646</v>
      </c>
      <c r="C306" s="22" t="s">
        <v>10</v>
      </c>
      <c r="D306" s="22" t="s">
        <v>11</v>
      </c>
      <c r="E306" s="22" t="s">
        <v>12</v>
      </c>
      <c r="F306" s="22">
        <v>2020040106</v>
      </c>
      <c r="G306" s="22" t="s">
        <v>647</v>
      </c>
      <c r="H306" s="22" t="s">
        <v>10</v>
      </c>
    </row>
    <row r="307" s="1" customFormat="1" customHeight="1" spans="1:8">
      <c r="A307" s="22">
        <v>305</v>
      </c>
      <c r="B307" s="23" t="s">
        <v>648</v>
      </c>
      <c r="C307" s="22" t="s">
        <v>93</v>
      </c>
      <c r="D307" s="22" t="s">
        <v>36</v>
      </c>
      <c r="E307" s="22" t="s">
        <v>12</v>
      </c>
      <c r="F307" s="22">
        <v>2020099206</v>
      </c>
      <c r="G307" s="22" t="s">
        <v>649</v>
      </c>
      <c r="H307" s="22" t="s">
        <v>93</v>
      </c>
    </row>
    <row r="308" s="9" customFormat="1" customHeight="1" spans="1:8">
      <c r="A308" s="22">
        <v>306</v>
      </c>
      <c r="B308" s="23" t="s">
        <v>650</v>
      </c>
      <c r="C308" s="22" t="s">
        <v>81</v>
      </c>
      <c r="D308" s="22" t="s">
        <v>24</v>
      </c>
      <c r="E308" s="22" t="s">
        <v>215</v>
      </c>
      <c r="F308" s="22">
        <v>2020151616</v>
      </c>
      <c r="G308" s="22" t="s">
        <v>651</v>
      </c>
      <c r="H308" s="22" t="s">
        <v>81</v>
      </c>
    </row>
    <row r="309" s="1" customFormat="1" customHeight="1" spans="1:8">
      <c r="A309" s="22">
        <v>307</v>
      </c>
      <c r="B309" s="23" t="s">
        <v>652</v>
      </c>
      <c r="C309" s="22" t="s">
        <v>93</v>
      </c>
      <c r="D309" s="22" t="s">
        <v>36</v>
      </c>
      <c r="E309" s="22" t="s">
        <v>18</v>
      </c>
      <c r="F309" s="22">
        <v>2020099313</v>
      </c>
      <c r="G309" s="22" t="s">
        <v>653</v>
      </c>
      <c r="H309" s="22" t="s">
        <v>93</v>
      </c>
    </row>
    <row r="310" s="1" customFormat="1" customHeight="1" spans="1:8">
      <c r="A310" s="22">
        <v>308</v>
      </c>
      <c r="B310" s="23" t="s">
        <v>654</v>
      </c>
      <c r="C310" s="22" t="s">
        <v>50</v>
      </c>
      <c r="D310" s="22" t="s">
        <v>36</v>
      </c>
      <c r="E310" s="22" t="s">
        <v>12</v>
      </c>
      <c r="F310" s="22">
        <v>2020054118</v>
      </c>
      <c r="G310" s="22" t="s">
        <v>655</v>
      </c>
      <c r="H310" s="22" t="s">
        <v>50</v>
      </c>
    </row>
    <row r="311" s="1" customFormat="1" customHeight="1" spans="1:8">
      <c r="A311" s="22">
        <v>309</v>
      </c>
      <c r="B311" s="23" t="s">
        <v>656</v>
      </c>
      <c r="C311" s="22" t="s">
        <v>45</v>
      </c>
      <c r="D311" s="22" t="s">
        <v>24</v>
      </c>
      <c r="E311" s="22" t="s">
        <v>12</v>
      </c>
      <c r="F311" s="22">
        <v>2020029302</v>
      </c>
      <c r="G311" s="22" t="s">
        <v>657</v>
      </c>
      <c r="H311" s="22" t="s">
        <v>45</v>
      </c>
    </row>
    <row r="312" s="1" customFormat="1" customHeight="1" spans="1:8">
      <c r="A312" s="22">
        <v>310</v>
      </c>
      <c r="B312" s="23" t="s">
        <v>658</v>
      </c>
      <c r="C312" s="22" t="s">
        <v>62</v>
      </c>
      <c r="D312" s="22" t="s">
        <v>11</v>
      </c>
      <c r="E312" s="22" t="s">
        <v>12</v>
      </c>
      <c r="F312" s="22">
        <v>2020051104</v>
      </c>
      <c r="G312" s="22" t="s">
        <v>659</v>
      </c>
      <c r="H312" s="22" t="s">
        <v>62</v>
      </c>
    </row>
    <row r="313" s="1" customFormat="1" customHeight="1" spans="1:8">
      <c r="A313" s="22">
        <v>311</v>
      </c>
      <c r="B313" s="23" t="s">
        <v>660</v>
      </c>
      <c r="C313" s="22" t="s">
        <v>50</v>
      </c>
      <c r="D313" s="22" t="s">
        <v>11</v>
      </c>
      <c r="E313" s="22" t="s">
        <v>25</v>
      </c>
      <c r="F313" s="22">
        <v>2020053111</v>
      </c>
      <c r="G313" s="22" t="s">
        <v>661</v>
      </c>
      <c r="H313" s="22" t="s">
        <v>50</v>
      </c>
    </row>
    <row r="314" s="1" customFormat="1" customHeight="1" spans="1:8">
      <c r="A314" s="22">
        <v>312</v>
      </c>
      <c r="B314" s="23" t="s">
        <v>662</v>
      </c>
      <c r="C314" s="22" t="s">
        <v>81</v>
      </c>
      <c r="D314" s="22" t="s">
        <v>24</v>
      </c>
      <c r="E314" s="22" t="s">
        <v>25</v>
      </c>
      <c r="F314" s="22">
        <v>2020151423</v>
      </c>
      <c r="G314" s="22" t="s">
        <v>663</v>
      </c>
      <c r="H314" s="22" t="s">
        <v>81</v>
      </c>
    </row>
    <row r="315" s="1" customFormat="1" customHeight="1" spans="1:8">
      <c r="A315" s="22">
        <v>313</v>
      </c>
      <c r="B315" s="23" t="s">
        <v>664</v>
      </c>
      <c r="C315" s="22" t="s">
        <v>35</v>
      </c>
      <c r="D315" s="22" t="s">
        <v>11</v>
      </c>
      <c r="E315" s="22" t="s">
        <v>18</v>
      </c>
      <c r="F315" s="22">
        <v>2020241318</v>
      </c>
      <c r="G315" s="22" t="s">
        <v>665</v>
      </c>
      <c r="H315" s="22" t="s">
        <v>35</v>
      </c>
    </row>
    <row r="316" s="1" customFormat="1" customHeight="1" spans="1:8">
      <c r="A316" s="22">
        <v>314</v>
      </c>
      <c r="B316" s="23" t="s">
        <v>666</v>
      </c>
      <c r="C316" s="22" t="s">
        <v>98</v>
      </c>
      <c r="D316" s="22" t="s">
        <v>24</v>
      </c>
      <c r="E316" s="22" t="s">
        <v>18</v>
      </c>
      <c r="F316" s="22">
        <v>2020030828</v>
      </c>
      <c r="G316" s="22" t="s">
        <v>667</v>
      </c>
      <c r="H316" s="22" t="s">
        <v>98</v>
      </c>
    </row>
    <row r="317" s="1" customFormat="1" customHeight="1" spans="1:8">
      <c r="A317" s="22">
        <v>315</v>
      </c>
      <c r="B317" s="23" t="s">
        <v>668</v>
      </c>
      <c r="C317" s="22" t="s">
        <v>93</v>
      </c>
      <c r="D317" s="22" t="s">
        <v>36</v>
      </c>
      <c r="E317" s="22" t="s">
        <v>25</v>
      </c>
      <c r="F317" s="22">
        <v>2020093114</v>
      </c>
      <c r="G317" s="22" t="s">
        <v>669</v>
      </c>
      <c r="H317" s="22" t="s">
        <v>93</v>
      </c>
    </row>
    <row r="318" s="1" customFormat="1" customHeight="1" spans="1:8">
      <c r="A318" s="22">
        <v>316</v>
      </c>
      <c r="B318" s="23" t="s">
        <v>670</v>
      </c>
      <c r="C318" s="22" t="s">
        <v>10</v>
      </c>
      <c r="D318" s="22" t="s">
        <v>11</v>
      </c>
      <c r="E318" s="22" t="s">
        <v>25</v>
      </c>
      <c r="F318" s="22">
        <v>2020041419</v>
      </c>
      <c r="G318" s="22" t="s">
        <v>671</v>
      </c>
      <c r="H318" s="22" t="s">
        <v>10</v>
      </c>
    </row>
    <row r="319" s="1" customFormat="1" customHeight="1" spans="1:8">
      <c r="A319" s="22">
        <v>317</v>
      </c>
      <c r="B319" s="23" t="s">
        <v>672</v>
      </c>
      <c r="C319" s="22" t="s">
        <v>50</v>
      </c>
      <c r="D319" s="22" t="s">
        <v>36</v>
      </c>
      <c r="E319" s="22" t="s">
        <v>12</v>
      </c>
      <c r="F319" s="22">
        <v>2020051309</v>
      </c>
      <c r="G319" s="22" t="s">
        <v>673</v>
      </c>
      <c r="H319" s="22" t="s">
        <v>50</v>
      </c>
    </row>
    <row r="320" s="1" customFormat="1" customHeight="1" spans="1:8">
      <c r="A320" s="22">
        <v>318</v>
      </c>
      <c r="B320" s="23" t="s">
        <v>674</v>
      </c>
      <c r="C320" s="22" t="s">
        <v>10</v>
      </c>
      <c r="D320" s="22" t="s">
        <v>11</v>
      </c>
      <c r="E320" s="22" t="s">
        <v>12</v>
      </c>
      <c r="F320" s="22">
        <v>2020040423</v>
      </c>
      <c r="G320" s="22" t="s">
        <v>675</v>
      </c>
      <c r="H320" s="22" t="s">
        <v>10</v>
      </c>
    </row>
    <row r="321" s="1" customFormat="1" customHeight="1" spans="1:8">
      <c r="A321" s="22">
        <v>319</v>
      </c>
      <c r="B321" s="23" t="s">
        <v>676</v>
      </c>
      <c r="C321" s="22" t="s">
        <v>62</v>
      </c>
      <c r="D321" s="22" t="s">
        <v>11</v>
      </c>
      <c r="E321" s="22" t="s">
        <v>12</v>
      </c>
      <c r="F321" s="22">
        <v>2020053431</v>
      </c>
      <c r="G321" s="22" t="s">
        <v>677</v>
      </c>
      <c r="H321" s="22" t="s">
        <v>62</v>
      </c>
    </row>
    <row r="322" s="1" customFormat="1" customHeight="1" spans="1:8">
      <c r="A322" s="22">
        <v>320</v>
      </c>
      <c r="B322" s="23" t="s">
        <v>678</v>
      </c>
      <c r="C322" s="22" t="s">
        <v>50</v>
      </c>
      <c r="D322" s="22" t="s">
        <v>11</v>
      </c>
      <c r="E322" s="22" t="s">
        <v>12</v>
      </c>
      <c r="F322" s="22">
        <v>2020053331</v>
      </c>
      <c r="G322" s="22" t="s">
        <v>679</v>
      </c>
      <c r="H322" s="22" t="s">
        <v>50</v>
      </c>
    </row>
    <row r="323" s="1" customFormat="1" customHeight="1" spans="1:8">
      <c r="A323" s="22">
        <v>321</v>
      </c>
      <c r="B323" s="23" t="s">
        <v>680</v>
      </c>
      <c r="C323" s="22" t="s">
        <v>50</v>
      </c>
      <c r="D323" s="22" t="s">
        <v>36</v>
      </c>
      <c r="E323" s="22" t="s">
        <v>12</v>
      </c>
      <c r="F323" s="22">
        <v>2020054104</v>
      </c>
      <c r="G323" s="22" t="s">
        <v>681</v>
      </c>
      <c r="H323" s="22" t="s">
        <v>50</v>
      </c>
    </row>
    <row r="324" s="1" customFormat="1" customHeight="1" spans="1:8">
      <c r="A324" s="22">
        <v>322</v>
      </c>
      <c r="B324" s="23" t="s">
        <v>682</v>
      </c>
      <c r="C324" s="22" t="s">
        <v>55</v>
      </c>
      <c r="D324" s="22" t="s">
        <v>11</v>
      </c>
      <c r="E324" s="22" t="s">
        <v>25</v>
      </c>
      <c r="F324" s="22">
        <v>2020080315</v>
      </c>
      <c r="G324" s="22" t="s">
        <v>683</v>
      </c>
      <c r="H324" s="22" t="s">
        <v>55</v>
      </c>
    </row>
    <row r="325" s="6" customFormat="1" customHeight="1" spans="1:8">
      <c r="A325" s="22">
        <v>323</v>
      </c>
      <c r="B325" s="23" t="s">
        <v>684</v>
      </c>
      <c r="C325" s="22" t="s">
        <v>50</v>
      </c>
      <c r="D325" s="22" t="s">
        <v>24</v>
      </c>
      <c r="E325" s="22" t="s">
        <v>18</v>
      </c>
      <c r="F325" s="22">
        <v>2020051115</v>
      </c>
      <c r="G325" s="22" t="s">
        <v>685</v>
      </c>
      <c r="H325" s="22" t="s">
        <v>50</v>
      </c>
    </row>
    <row r="326" s="1" customFormat="1" customHeight="1" spans="1:8">
      <c r="A326" s="22">
        <v>324</v>
      </c>
      <c r="B326" s="23" t="s">
        <v>686</v>
      </c>
      <c r="C326" s="22" t="s">
        <v>50</v>
      </c>
      <c r="D326" s="22" t="s">
        <v>36</v>
      </c>
      <c r="E326" s="22" t="s">
        <v>12</v>
      </c>
      <c r="F326" s="22">
        <v>2020051320</v>
      </c>
      <c r="G326" s="22" t="s">
        <v>687</v>
      </c>
      <c r="H326" s="22" t="s">
        <v>50</v>
      </c>
    </row>
    <row r="327" s="1" customFormat="1" customHeight="1" spans="1:8">
      <c r="A327" s="22">
        <v>325</v>
      </c>
      <c r="B327" s="23" t="s">
        <v>688</v>
      </c>
      <c r="C327" s="22" t="s">
        <v>10</v>
      </c>
      <c r="D327" s="22" t="s">
        <v>11</v>
      </c>
      <c r="E327" s="22" t="s">
        <v>215</v>
      </c>
      <c r="F327" s="22">
        <v>2020041207</v>
      </c>
      <c r="G327" s="22" t="s">
        <v>689</v>
      </c>
      <c r="H327" s="22" t="s">
        <v>10</v>
      </c>
    </row>
    <row r="328" s="10" customFormat="1" customHeight="1" spans="1:8">
      <c r="A328" s="22">
        <v>326</v>
      </c>
      <c r="B328" s="23" t="s">
        <v>690</v>
      </c>
      <c r="C328" s="22" t="s">
        <v>10</v>
      </c>
      <c r="D328" s="22" t="s">
        <v>11</v>
      </c>
      <c r="E328" s="22" t="s">
        <v>12</v>
      </c>
      <c r="F328" s="22">
        <v>2020040403</v>
      </c>
      <c r="G328" s="22" t="s">
        <v>691</v>
      </c>
      <c r="H328" s="22" t="s">
        <v>10</v>
      </c>
    </row>
    <row r="329" s="10" customFormat="1" customHeight="1" spans="1:8">
      <c r="A329" s="22">
        <v>327</v>
      </c>
      <c r="B329" s="23" t="s">
        <v>692</v>
      </c>
      <c r="C329" s="22" t="s">
        <v>23</v>
      </c>
      <c r="D329" s="22" t="s">
        <v>24</v>
      </c>
      <c r="E329" s="22" t="s">
        <v>12</v>
      </c>
      <c r="F329" s="22">
        <v>2020065833</v>
      </c>
      <c r="G329" s="22" t="s">
        <v>693</v>
      </c>
      <c r="H329" s="22" t="s">
        <v>23</v>
      </c>
    </row>
    <row r="330" s="10" customFormat="1" customHeight="1" spans="1:8">
      <c r="A330" s="22">
        <v>328</v>
      </c>
      <c r="B330" s="23" t="s">
        <v>694</v>
      </c>
      <c r="C330" s="22" t="s">
        <v>98</v>
      </c>
      <c r="D330" s="22" t="s">
        <v>24</v>
      </c>
      <c r="E330" s="22" t="s">
        <v>18</v>
      </c>
      <c r="F330" s="22">
        <v>2020030517</v>
      </c>
      <c r="G330" s="22" t="s">
        <v>695</v>
      </c>
      <c r="H330" s="22" t="s">
        <v>98</v>
      </c>
    </row>
    <row r="331" s="10" customFormat="1" customHeight="1" spans="1:8">
      <c r="A331" s="22">
        <v>329</v>
      </c>
      <c r="B331" s="23" t="s">
        <v>696</v>
      </c>
      <c r="C331" s="22" t="s">
        <v>55</v>
      </c>
      <c r="D331" s="22" t="s">
        <v>11</v>
      </c>
      <c r="E331" s="22" t="s">
        <v>25</v>
      </c>
      <c r="F331" s="22">
        <v>2020080502</v>
      </c>
      <c r="G331" s="22" t="s">
        <v>697</v>
      </c>
      <c r="H331" s="22" t="s">
        <v>55</v>
      </c>
    </row>
    <row r="332" s="10" customFormat="1" customHeight="1" spans="1:8">
      <c r="A332" s="22">
        <v>330</v>
      </c>
      <c r="B332" s="23" t="s">
        <v>698</v>
      </c>
      <c r="C332" s="22" t="s">
        <v>10</v>
      </c>
      <c r="D332" s="22" t="s">
        <v>11</v>
      </c>
      <c r="E332" s="22" t="s">
        <v>25</v>
      </c>
      <c r="F332" s="22">
        <v>2020041310</v>
      </c>
      <c r="G332" s="22" t="s">
        <v>699</v>
      </c>
      <c r="H332" s="22" t="s">
        <v>10</v>
      </c>
    </row>
    <row r="333" s="11" customFormat="1" customHeight="1" spans="1:260">
      <c r="A333" s="22">
        <v>331</v>
      </c>
      <c r="B333" s="23" t="s">
        <v>700</v>
      </c>
      <c r="C333" s="22" t="s">
        <v>10</v>
      </c>
      <c r="D333" s="22" t="s">
        <v>24</v>
      </c>
      <c r="E333" s="22" t="s">
        <v>18</v>
      </c>
      <c r="F333" s="22">
        <v>2020040620</v>
      </c>
      <c r="G333" s="22" t="s">
        <v>701</v>
      </c>
      <c r="H333" s="22" t="s">
        <v>10</v>
      </c>
      <c r="I333" s="25"/>
      <c r="J333" s="25"/>
      <c r="K333" s="25"/>
      <c r="L333" s="25"/>
      <c r="M333" s="25"/>
      <c r="N333" s="25"/>
      <c r="O333" s="25"/>
      <c r="P333" s="25"/>
      <c r="Q333" s="25"/>
      <c r="R333" s="25"/>
      <c r="S333" s="25"/>
      <c r="T333" s="25"/>
      <c r="U333" s="25"/>
      <c r="V333" s="25"/>
      <c r="W333" s="25"/>
      <c r="X333" s="25"/>
      <c r="Y333" s="25"/>
      <c r="Z333" s="25"/>
      <c r="AA333" s="25"/>
      <c r="AB333" s="25"/>
      <c r="AC333" s="25"/>
      <c r="AD333" s="25"/>
      <c r="AE333" s="25"/>
      <c r="AF333" s="25"/>
      <c r="AG333" s="25"/>
      <c r="AH333" s="25"/>
      <c r="AI333" s="25"/>
      <c r="AJ333" s="25"/>
      <c r="AK333" s="25"/>
      <c r="AL333" s="25"/>
      <c r="AM333" s="25"/>
      <c r="AN333" s="25"/>
      <c r="AO333" s="25"/>
      <c r="AP333" s="25"/>
      <c r="AQ333" s="25"/>
      <c r="AR333" s="25"/>
      <c r="AS333" s="25"/>
      <c r="AT333" s="25"/>
      <c r="AU333" s="25"/>
      <c r="AV333" s="25"/>
      <c r="AW333" s="25"/>
      <c r="AX333" s="25"/>
      <c r="AY333" s="25"/>
      <c r="AZ333" s="25"/>
      <c r="BA333" s="25"/>
      <c r="BB333" s="25"/>
      <c r="BC333" s="25"/>
      <c r="BD333" s="25"/>
      <c r="BE333" s="25"/>
      <c r="BF333" s="25"/>
      <c r="BG333" s="25"/>
      <c r="BH333" s="25"/>
      <c r="BI333" s="25"/>
      <c r="BJ333" s="25"/>
      <c r="BK333" s="25"/>
      <c r="BL333" s="25"/>
      <c r="BM333" s="25"/>
      <c r="BN333" s="25"/>
      <c r="BO333" s="25"/>
      <c r="BP333" s="25"/>
      <c r="BQ333" s="25"/>
      <c r="BR333" s="25"/>
      <c r="BS333" s="25"/>
      <c r="BT333" s="25"/>
      <c r="BU333" s="25"/>
      <c r="BV333" s="25"/>
      <c r="BW333" s="25"/>
      <c r="BX333" s="25"/>
      <c r="BY333" s="25"/>
      <c r="BZ333" s="25"/>
      <c r="CA333" s="25"/>
      <c r="CB333" s="25"/>
      <c r="CC333" s="25"/>
      <c r="CD333" s="25"/>
      <c r="CE333" s="25"/>
      <c r="CF333" s="25"/>
      <c r="CG333" s="25"/>
      <c r="CH333" s="25"/>
      <c r="CI333" s="25"/>
      <c r="CJ333" s="25"/>
      <c r="CK333" s="25"/>
      <c r="CL333" s="25"/>
      <c r="CM333" s="25"/>
      <c r="CN333" s="25"/>
      <c r="CO333" s="25"/>
      <c r="CP333" s="25"/>
      <c r="CQ333" s="25"/>
      <c r="CR333" s="25"/>
      <c r="CS333" s="25"/>
      <c r="CT333" s="25"/>
      <c r="CU333" s="25"/>
      <c r="CV333" s="25"/>
      <c r="CW333" s="25"/>
      <c r="CX333" s="25"/>
      <c r="CY333" s="25"/>
      <c r="CZ333" s="25"/>
      <c r="DA333" s="25"/>
      <c r="DB333" s="25"/>
      <c r="DC333" s="25"/>
      <c r="DD333" s="25"/>
      <c r="DE333" s="25"/>
      <c r="DF333" s="25"/>
      <c r="DG333" s="25"/>
      <c r="DH333" s="25"/>
      <c r="DI333" s="25"/>
      <c r="DJ333" s="25"/>
      <c r="DK333" s="25"/>
      <c r="DL333" s="25"/>
      <c r="DM333" s="25"/>
      <c r="DN333" s="25"/>
      <c r="DO333" s="25"/>
      <c r="DP333" s="25"/>
      <c r="DQ333" s="25"/>
      <c r="DR333" s="25"/>
      <c r="DS333" s="25"/>
      <c r="DT333" s="25"/>
      <c r="DU333" s="25"/>
      <c r="DV333" s="25"/>
      <c r="DW333" s="25"/>
      <c r="DX333" s="25"/>
      <c r="DY333" s="25"/>
      <c r="DZ333" s="25"/>
      <c r="EA333" s="25"/>
      <c r="EB333" s="25"/>
      <c r="EC333" s="25"/>
      <c r="ED333" s="25"/>
      <c r="EE333" s="25"/>
      <c r="EF333" s="25"/>
      <c r="EG333" s="25"/>
      <c r="EH333" s="25"/>
      <c r="EI333" s="25"/>
      <c r="EJ333" s="25"/>
      <c r="EK333" s="25"/>
      <c r="EL333" s="25"/>
      <c r="EM333" s="25"/>
      <c r="EN333" s="25"/>
      <c r="EO333" s="25"/>
      <c r="EP333" s="25"/>
      <c r="EQ333" s="25"/>
      <c r="ER333" s="25"/>
      <c r="ES333" s="25"/>
      <c r="ET333" s="25"/>
      <c r="EU333" s="25"/>
      <c r="EV333" s="25"/>
      <c r="EW333" s="25"/>
      <c r="EX333" s="25"/>
      <c r="EY333" s="25"/>
      <c r="EZ333" s="25"/>
      <c r="FA333" s="25"/>
      <c r="FB333" s="25"/>
      <c r="FC333" s="25"/>
      <c r="FD333" s="25"/>
      <c r="FE333" s="25"/>
      <c r="FF333" s="25"/>
      <c r="FG333" s="25"/>
      <c r="FH333" s="25"/>
      <c r="FI333" s="25"/>
      <c r="FJ333" s="25"/>
      <c r="FK333" s="25"/>
      <c r="FL333" s="25"/>
      <c r="FM333" s="25"/>
      <c r="FN333" s="25"/>
      <c r="FO333" s="25"/>
      <c r="FP333" s="25"/>
      <c r="FQ333" s="25"/>
      <c r="FR333" s="25"/>
      <c r="FS333" s="25"/>
      <c r="FT333" s="25"/>
      <c r="FU333" s="25"/>
      <c r="FV333" s="25"/>
      <c r="FW333" s="25"/>
      <c r="FX333" s="25"/>
      <c r="FY333" s="25"/>
      <c r="FZ333" s="25"/>
      <c r="GA333" s="25"/>
      <c r="GB333" s="25"/>
      <c r="GC333" s="25"/>
      <c r="GD333" s="25"/>
      <c r="GE333" s="25"/>
      <c r="GF333" s="25"/>
      <c r="GG333" s="25"/>
      <c r="GH333" s="25"/>
      <c r="GI333" s="25"/>
      <c r="GJ333" s="25"/>
      <c r="GK333" s="25"/>
      <c r="GL333" s="25"/>
      <c r="GM333" s="25"/>
      <c r="GN333" s="25"/>
      <c r="GO333" s="25"/>
      <c r="GP333" s="25"/>
      <c r="GQ333" s="25"/>
      <c r="GR333" s="25"/>
      <c r="GS333" s="25"/>
      <c r="GT333" s="25"/>
      <c r="GU333" s="25"/>
      <c r="GV333" s="25"/>
      <c r="GW333" s="25"/>
      <c r="GX333" s="25"/>
      <c r="GY333" s="25"/>
      <c r="GZ333" s="25"/>
      <c r="HA333" s="25"/>
      <c r="HB333" s="25"/>
      <c r="HC333" s="25"/>
      <c r="HD333" s="25"/>
      <c r="HE333" s="25"/>
      <c r="HF333" s="25"/>
      <c r="HG333" s="25"/>
      <c r="HH333" s="25"/>
      <c r="HI333" s="25"/>
      <c r="HJ333" s="25"/>
      <c r="HK333" s="25"/>
      <c r="HL333" s="25"/>
      <c r="HM333" s="25"/>
      <c r="HN333" s="25"/>
      <c r="HO333" s="25"/>
      <c r="HP333" s="25"/>
      <c r="HQ333" s="25"/>
      <c r="HR333" s="25"/>
      <c r="HS333" s="25"/>
      <c r="HT333" s="25"/>
      <c r="HU333" s="25"/>
      <c r="HV333" s="25"/>
      <c r="HW333" s="25"/>
      <c r="HX333" s="25"/>
      <c r="HY333" s="25"/>
      <c r="HZ333" s="25"/>
      <c r="IA333" s="25"/>
      <c r="IB333" s="25"/>
      <c r="IC333" s="25"/>
      <c r="ID333" s="25"/>
      <c r="IE333" s="25"/>
      <c r="IF333" s="25"/>
      <c r="IG333" s="25"/>
      <c r="IH333" s="25"/>
      <c r="II333" s="25"/>
      <c r="IJ333" s="25"/>
      <c r="IK333" s="25"/>
      <c r="IL333" s="25"/>
      <c r="IM333" s="25"/>
      <c r="IN333" s="25"/>
      <c r="IO333" s="25"/>
      <c r="IP333" s="25"/>
      <c r="IQ333" s="25"/>
      <c r="IR333" s="25"/>
      <c r="IS333" s="25"/>
      <c r="IT333" s="25"/>
      <c r="IU333" s="25"/>
      <c r="IV333" s="25"/>
      <c r="IW333" s="25"/>
      <c r="IX333" s="25"/>
      <c r="IY333" s="25"/>
      <c r="IZ333" s="25"/>
    </row>
    <row r="334" s="11" customFormat="1" customHeight="1" spans="1:260">
      <c r="A334" s="22">
        <v>332</v>
      </c>
      <c r="B334" s="23" t="s">
        <v>702</v>
      </c>
      <c r="C334" s="22" t="s">
        <v>45</v>
      </c>
      <c r="D334" s="22" t="s">
        <v>24</v>
      </c>
      <c r="E334" s="22" t="s">
        <v>12</v>
      </c>
      <c r="F334" s="22">
        <v>2020020909</v>
      </c>
      <c r="G334" s="22" t="s">
        <v>450</v>
      </c>
      <c r="H334" s="22" t="s">
        <v>45</v>
      </c>
      <c r="I334" s="25"/>
      <c r="J334" s="25"/>
      <c r="K334" s="25"/>
      <c r="L334" s="25"/>
      <c r="M334" s="25"/>
      <c r="N334" s="25"/>
      <c r="O334" s="25"/>
      <c r="P334" s="25"/>
      <c r="Q334" s="25"/>
      <c r="R334" s="25"/>
      <c r="S334" s="25"/>
      <c r="T334" s="25"/>
      <c r="U334" s="25"/>
      <c r="V334" s="25"/>
      <c r="W334" s="25"/>
      <c r="X334" s="25"/>
      <c r="Y334" s="25"/>
      <c r="Z334" s="25"/>
      <c r="AA334" s="25"/>
      <c r="AB334" s="25"/>
      <c r="AC334" s="25"/>
      <c r="AD334" s="25"/>
      <c r="AE334" s="25"/>
      <c r="AF334" s="25"/>
      <c r="AG334" s="25"/>
      <c r="AH334" s="25"/>
      <c r="AI334" s="25"/>
      <c r="AJ334" s="25"/>
      <c r="AK334" s="25"/>
      <c r="AL334" s="25"/>
      <c r="AM334" s="25"/>
      <c r="AN334" s="25"/>
      <c r="AO334" s="25"/>
      <c r="AP334" s="25"/>
      <c r="AQ334" s="25"/>
      <c r="AR334" s="25"/>
      <c r="AS334" s="25"/>
      <c r="AT334" s="25"/>
      <c r="AU334" s="25"/>
      <c r="AV334" s="25"/>
      <c r="AW334" s="25"/>
      <c r="AX334" s="25"/>
      <c r="AY334" s="25"/>
      <c r="AZ334" s="25"/>
      <c r="BA334" s="25"/>
      <c r="BB334" s="25"/>
      <c r="BC334" s="25"/>
      <c r="BD334" s="25"/>
      <c r="BE334" s="25"/>
      <c r="BF334" s="25"/>
      <c r="BG334" s="25"/>
      <c r="BH334" s="25"/>
      <c r="BI334" s="25"/>
      <c r="BJ334" s="25"/>
      <c r="BK334" s="25"/>
      <c r="BL334" s="25"/>
      <c r="BM334" s="25"/>
      <c r="BN334" s="25"/>
      <c r="BO334" s="25"/>
      <c r="BP334" s="25"/>
      <c r="BQ334" s="25"/>
      <c r="BR334" s="25"/>
      <c r="BS334" s="25"/>
      <c r="BT334" s="25"/>
      <c r="BU334" s="25"/>
      <c r="BV334" s="25"/>
      <c r="BW334" s="25"/>
      <c r="BX334" s="25"/>
      <c r="BY334" s="25"/>
      <c r="BZ334" s="25"/>
      <c r="CA334" s="25"/>
      <c r="CB334" s="25"/>
      <c r="CC334" s="25"/>
      <c r="CD334" s="25"/>
      <c r="CE334" s="25"/>
      <c r="CF334" s="25"/>
      <c r="CG334" s="25"/>
      <c r="CH334" s="25"/>
      <c r="CI334" s="25"/>
      <c r="CJ334" s="25"/>
      <c r="CK334" s="25"/>
      <c r="CL334" s="25"/>
      <c r="CM334" s="25"/>
      <c r="CN334" s="25"/>
      <c r="CO334" s="25"/>
      <c r="CP334" s="25"/>
      <c r="CQ334" s="25"/>
      <c r="CR334" s="25"/>
      <c r="CS334" s="25"/>
      <c r="CT334" s="25"/>
      <c r="CU334" s="25"/>
      <c r="CV334" s="25"/>
      <c r="CW334" s="25"/>
      <c r="CX334" s="25"/>
      <c r="CY334" s="25"/>
      <c r="CZ334" s="25"/>
      <c r="DA334" s="25"/>
      <c r="DB334" s="25"/>
      <c r="DC334" s="25"/>
      <c r="DD334" s="25"/>
      <c r="DE334" s="25"/>
      <c r="DF334" s="25"/>
      <c r="DG334" s="25"/>
      <c r="DH334" s="25"/>
      <c r="DI334" s="25"/>
      <c r="DJ334" s="25"/>
      <c r="DK334" s="25"/>
      <c r="DL334" s="25"/>
      <c r="DM334" s="25"/>
      <c r="DN334" s="25"/>
      <c r="DO334" s="25"/>
      <c r="DP334" s="25"/>
      <c r="DQ334" s="25"/>
      <c r="DR334" s="25"/>
      <c r="DS334" s="25"/>
      <c r="DT334" s="25"/>
      <c r="DU334" s="25"/>
      <c r="DV334" s="25"/>
      <c r="DW334" s="25"/>
      <c r="DX334" s="25"/>
      <c r="DY334" s="25"/>
      <c r="DZ334" s="25"/>
      <c r="EA334" s="25"/>
      <c r="EB334" s="25"/>
      <c r="EC334" s="25"/>
      <c r="ED334" s="25"/>
      <c r="EE334" s="25"/>
      <c r="EF334" s="25"/>
      <c r="EG334" s="25"/>
      <c r="EH334" s="25"/>
      <c r="EI334" s="25"/>
      <c r="EJ334" s="25"/>
      <c r="EK334" s="25"/>
      <c r="EL334" s="25"/>
      <c r="EM334" s="25"/>
      <c r="EN334" s="25"/>
      <c r="EO334" s="25"/>
      <c r="EP334" s="25"/>
      <c r="EQ334" s="25"/>
      <c r="ER334" s="25"/>
      <c r="ES334" s="25"/>
      <c r="ET334" s="25"/>
      <c r="EU334" s="25"/>
      <c r="EV334" s="25"/>
      <c r="EW334" s="25"/>
      <c r="EX334" s="25"/>
      <c r="EY334" s="25"/>
      <c r="EZ334" s="25"/>
      <c r="FA334" s="25"/>
      <c r="FB334" s="25"/>
      <c r="FC334" s="25"/>
      <c r="FD334" s="25"/>
      <c r="FE334" s="25"/>
      <c r="FF334" s="25"/>
      <c r="FG334" s="25"/>
      <c r="FH334" s="25"/>
      <c r="FI334" s="25"/>
      <c r="FJ334" s="25"/>
      <c r="FK334" s="25"/>
      <c r="FL334" s="25"/>
      <c r="FM334" s="25"/>
      <c r="FN334" s="25"/>
      <c r="FO334" s="25"/>
      <c r="FP334" s="25"/>
      <c r="FQ334" s="25"/>
      <c r="FR334" s="25"/>
      <c r="FS334" s="25"/>
      <c r="FT334" s="25"/>
      <c r="FU334" s="25"/>
      <c r="FV334" s="25"/>
      <c r="FW334" s="25"/>
      <c r="FX334" s="25"/>
      <c r="FY334" s="25"/>
      <c r="FZ334" s="25"/>
      <c r="GA334" s="25"/>
      <c r="GB334" s="25"/>
      <c r="GC334" s="25"/>
      <c r="GD334" s="25"/>
      <c r="GE334" s="25"/>
      <c r="GF334" s="25"/>
      <c r="GG334" s="25"/>
      <c r="GH334" s="25"/>
      <c r="GI334" s="25"/>
      <c r="GJ334" s="25"/>
      <c r="GK334" s="25"/>
      <c r="GL334" s="25"/>
      <c r="GM334" s="25"/>
      <c r="GN334" s="25"/>
      <c r="GO334" s="25"/>
      <c r="GP334" s="25"/>
      <c r="GQ334" s="25"/>
      <c r="GR334" s="25"/>
      <c r="GS334" s="25"/>
      <c r="GT334" s="25"/>
      <c r="GU334" s="25"/>
      <c r="GV334" s="25"/>
      <c r="GW334" s="25"/>
      <c r="GX334" s="25"/>
      <c r="GY334" s="25"/>
      <c r="GZ334" s="25"/>
      <c r="HA334" s="25"/>
      <c r="HB334" s="25"/>
      <c r="HC334" s="25"/>
      <c r="HD334" s="25"/>
      <c r="HE334" s="25"/>
      <c r="HF334" s="25"/>
      <c r="HG334" s="25"/>
      <c r="HH334" s="25"/>
      <c r="HI334" s="25"/>
      <c r="HJ334" s="25"/>
      <c r="HK334" s="25"/>
      <c r="HL334" s="25"/>
      <c r="HM334" s="25"/>
      <c r="HN334" s="25"/>
      <c r="HO334" s="25"/>
      <c r="HP334" s="25"/>
      <c r="HQ334" s="25"/>
      <c r="HR334" s="25"/>
      <c r="HS334" s="25"/>
      <c r="HT334" s="25"/>
      <c r="HU334" s="25"/>
      <c r="HV334" s="25"/>
      <c r="HW334" s="25"/>
      <c r="HX334" s="25"/>
      <c r="HY334" s="25"/>
      <c r="HZ334" s="25"/>
      <c r="IA334" s="25"/>
      <c r="IB334" s="25"/>
      <c r="IC334" s="25"/>
      <c r="ID334" s="25"/>
      <c r="IE334" s="25"/>
      <c r="IF334" s="25"/>
      <c r="IG334" s="25"/>
      <c r="IH334" s="25"/>
      <c r="II334" s="25"/>
      <c r="IJ334" s="25"/>
      <c r="IK334" s="25"/>
      <c r="IL334" s="25"/>
      <c r="IM334" s="25"/>
      <c r="IN334" s="25"/>
      <c r="IO334" s="25"/>
      <c r="IP334" s="25"/>
      <c r="IQ334" s="25"/>
      <c r="IR334" s="25"/>
      <c r="IS334" s="25"/>
      <c r="IT334" s="25"/>
      <c r="IU334" s="25"/>
      <c r="IV334" s="25"/>
      <c r="IW334" s="25"/>
      <c r="IX334" s="25"/>
      <c r="IY334" s="25"/>
      <c r="IZ334" s="25"/>
    </row>
    <row r="335" s="11" customFormat="1" customHeight="1" spans="1:260">
      <c r="A335" s="22">
        <v>333</v>
      </c>
      <c r="B335" s="23" t="s">
        <v>703</v>
      </c>
      <c r="C335" s="22" t="s">
        <v>55</v>
      </c>
      <c r="D335" s="22" t="s">
        <v>11</v>
      </c>
      <c r="E335" s="22" t="s">
        <v>25</v>
      </c>
      <c r="F335" s="22">
        <v>2020080634</v>
      </c>
      <c r="G335" s="22" t="s">
        <v>704</v>
      </c>
      <c r="H335" s="22" t="s">
        <v>55</v>
      </c>
      <c r="I335" s="25"/>
      <c r="J335" s="25"/>
      <c r="K335" s="25"/>
      <c r="L335" s="25"/>
      <c r="M335" s="25"/>
      <c r="N335" s="25"/>
      <c r="O335" s="25"/>
      <c r="P335" s="25"/>
      <c r="Q335" s="25"/>
      <c r="R335" s="25"/>
      <c r="S335" s="25"/>
      <c r="T335" s="25"/>
      <c r="U335" s="25"/>
      <c r="V335" s="25"/>
      <c r="W335" s="25"/>
      <c r="X335" s="25"/>
      <c r="Y335" s="25"/>
      <c r="Z335" s="25"/>
      <c r="AA335" s="25"/>
      <c r="AB335" s="25"/>
      <c r="AC335" s="25"/>
      <c r="AD335" s="25"/>
      <c r="AE335" s="25"/>
      <c r="AF335" s="25"/>
      <c r="AG335" s="25"/>
      <c r="AH335" s="25"/>
      <c r="AI335" s="25"/>
      <c r="AJ335" s="25"/>
      <c r="AK335" s="25"/>
      <c r="AL335" s="25"/>
      <c r="AM335" s="25"/>
      <c r="AN335" s="25"/>
      <c r="AO335" s="25"/>
      <c r="AP335" s="25"/>
      <c r="AQ335" s="25"/>
      <c r="AR335" s="25"/>
      <c r="AS335" s="25"/>
      <c r="AT335" s="25"/>
      <c r="AU335" s="25"/>
      <c r="AV335" s="25"/>
      <c r="AW335" s="25"/>
      <c r="AX335" s="25"/>
      <c r="AY335" s="25"/>
      <c r="AZ335" s="25"/>
      <c r="BA335" s="25"/>
      <c r="BB335" s="25"/>
      <c r="BC335" s="25"/>
      <c r="BD335" s="25"/>
      <c r="BE335" s="25"/>
      <c r="BF335" s="25"/>
      <c r="BG335" s="25"/>
      <c r="BH335" s="25"/>
      <c r="BI335" s="25"/>
      <c r="BJ335" s="25"/>
      <c r="BK335" s="25"/>
      <c r="BL335" s="25"/>
      <c r="BM335" s="25"/>
      <c r="BN335" s="25"/>
      <c r="BO335" s="25"/>
      <c r="BP335" s="25"/>
      <c r="BQ335" s="25"/>
      <c r="BR335" s="25"/>
      <c r="BS335" s="25"/>
      <c r="BT335" s="25"/>
      <c r="BU335" s="25"/>
      <c r="BV335" s="25"/>
      <c r="BW335" s="25"/>
      <c r="BX335" s="25"/>
      <c r="BY335" s="25"/>
      <c r="BZ335" s="25"/>
      <c r="CA335" s="25"/>
      <c r="CB335" s="25"/>
      <c r="CC335" s="25"/>
      <c r="CD335" s="25"/>
      <c r="CE335" s="25"/>
      <c r="CF335" s="25"/>
      <c r="CG335" s="25"/>
      <c r="CH335" s="25"/>
      <c r="CI335" s="25"/>
      <c r="CJ335" s="25"/>
      <c r="CK335" s="25"/>
      <c r="CL335" s="25"/>
      <c r="CM335" s="25"/>
      <c r="CN335" s="25"/>
      <c r="CO335" s="25"/>
      <c r="CP335" s="25"/>
      <c r="CQ335" s="25"/>
      <c r="CR335" s="25"/>
      <c r="CS335" s="25"/>
      <c r="CT335" s="25"/>
      <c r="CU335" s="25"/>
      <c r="CV335" s="25"/>
      <c r="CW335" s="25"/>
      <c r="CX335" s="25"/>
      <c r="CY335" s="25"/>
      <c r="CZ335" s="25"/>
      <c r="DA335" s="25"/>
      <c r="DB335" s="25"/>
      <c r="DC335" s="25"/>
      <c r="DD335" s="25"/>
      <c r="DE335" s="25"/>
      <c r="DF335" s="25"/>
      <c r="DG335" s="25"/>
      <c r="DH335" s="25"/>
      <c r="DI335" s="25"/>
      <c r="DJ335" s="25"/>
      <c r="DK335" s="25"/>
      <c r="DL335" s="25"/>
      <c r="DM335" s="25"/>
      <c r="DN335" s="25"/>
      <c r="DO335" s="25"/>
      <c r="DP335" s="25"/>
      <c r="DQ335" s="25"/>
      <c r="DR335" s="25"/>
      <c r="DS335" s="25"/>
      <c r="DT335" s="25"/>
      <c r="DU335" s="25"/>
      <c r="DV335" s="25"/>
      <c r="DW335" s="25"/>
      <c r="DX335" s="25"/>
      <c r="DY335" s="25"/>
      <c r="DZ335" s="25"/>
      <c r="EA335" s="25"/>
      <c r="EB335" s="25"/>
      <c r="EC335" s="25"/>
      <c r="ED335" s="25"/>
      <c r="EE335" s="25"/>
      <c r="EF335" s="25"/>
      <c r="EG335" s="25"/>
      <c r="EH335" s="25"/>
      <c r="EI335" s="25"/>
      <c r="EJ335" s="25"/>
      <c r="EK335" s="25"/>
      <c r="EL335" s="25"/>
      <c r="EM335" s="25"/>
      <c r="EN335" s="25"/>
      <c r="EO335" s="25"/>
      <c r="EP335" s="25"/>
      <c r="EQ335" s="25"/>
      <c r="ER335" s="25"/>
      <c r="ES335" s="25"/>
      <c r="ET335" s="25"/>
      <c r="EU335" s="25"/>
      <c r="EV335" s="25"/>
      <c r="EW335" s="25"/>
      <c r="EX335" s="25"/>
      <c r="EY335" s="25"/>
      <c r="EZ335" s="25"/>
      <c r="FA335" s="25"/>
      <c r="FB335" s="25"/>
      <c r="FC335" s="25"/>
      <c r="FD335" s="25"/>
      <c r="FE335" s="25"/>
      <c r="FF335" s="25"/>
      <c r="FG335" s="25"/>
      <c r="FH335" s="25"/>
      <c r="FI335" s="25"/>
      <c r="FJ335" s="25"/>
      <c r="FK335" s="25"/>
      <c r="FL335" s="25"/>
      <c r="FM335" s="25"/>
      <c r="FN335" s="25"/>
      <c r="FO335" s="25"/>
      <c r="FP335" s="25"/>
      <c r="FQ335" s="25"/>
      <c r="FR335" s="25"/>
      <c r="FS335" s="25"/>
      <c r="FT335" s="25"/>
      <c r="FU335" s="25"/>
      <c r="FV335" s="25"/>
      <c r="FW335" s="25"/>
      <c r="FX335" s="25"/>
      <c r="FY335" s="25"/>
      <c r="FZ335" s="25"/>
      <c r="GA335" s="25"/>
      <c r="GB335" s="25"/>
      <c r="GC335" s="25"/>
      <c r="GD335" s="25"/>
      <c r="GE335" s="25"/>
      <c r="GF335" s="25"/>
      <c r="GG335" s="25"/>
      <c r="GH335" s="25"/>
      <c r="GI335" s="25"/>
      <c r="GJ335" s="25"/>
      <c r="GK335" s="25"/>
      <c r="GL335" s="25"/>
      <c r="GM335" s="25"/>
      <c r="GN335" s="25"/>
      <c r="GO335" s="25"/>
      <c r="GP335" s="25"/>
      <c r="GQ335" s="25"/>
      <c r="GR335" s="25"/>
      <c r="GS335" s="25"/>
      <c r="GT335" s="25"/>
      <c r="GU335" s="25"/>
      <c r="GV335" s="25"/>
      <c r="GW335" s="25"/>
      <c r="GX335" s="25"/>
      <c r="GY335" s="25"/>
      <c r="GZ335" s="25"/>
      <c r="HA335" s="25"/>
      <c r="HB335" s="25"/>
      <c r="HC335" s="25"/>
      <c r="HD335" s="25"/>
      <c r="HE335" s="25"/>
      <c r="HF335" s="25"/>
      <c r="HG335" s="25"/>
      <c r="HH335" s="25"/>
      <c r="HI335" s="25"/>
      <c r="HJ335" s="25"/>
      <c r="HK335" s="25"/>
      <c r="HL335" s="25"/>
      <c r="HM335" s="25"/>
      <c r="HN335" s="25"/>
      <c r="HO335" s="25"/>
      <c r="HP335" s="25"/>
      <c r="HQ335" s="25"/>
      <c r="HR335" s="25"/>
      <c r="HS335" s="25"/>
      <c r="HT335" s="25"/>
      <c r="HU335" s="25"/>
      <c r="HV335" s="25"/>
      <c r="HW335" s="25"/>
      <c r="HX335" s="25"/>
      <c r="HY335" s="25"/>
      <c r="HZ335" s="25"/>
      <c r="IA335" s="25"/>
      <c r="IB335" s="25"/>
      <c r="IC335" s="25"/>
      <c r="ID335" s="25"/>
      <c r="IE335" s="25"/>
      <c r="IF335" s="25"/>
      <c r="IG335" s="25"/>
      <c r="IH335" s="25"/>
      <c r="II335" s="25"/>
      <c r="IJ335" s="25"/>
      <c r="IK335" s="25"/>
      <c r="IL335" s="25"/>
      <c r="IM335" s="25"/>
      <c r="IN335" s="25"/>
      <c r="IO335" s="25"/>
      <c r="IP335" s="25"/>
      <c r="IQ335" s="25"/>
      <c r="IR335" s="25"/>
      <c r="IS335" s="25"/>
      <c r="IT335" s="25"/>
      <c r="IU335" s="25"/>
      <c r="IV335" s="25"/>
      <c r="IW335" s="25"/>
      <c r="IX335" s="25"/>
      <c r="IY335" s="25"/>
      <c r="IZ335" s="25"/>
    </row>
    <row r="336" s="11" customFormat="1" customHeight="1" spans="1:260">
      <c r="A336" s="22">
        <v>334</v>
      </c>
      <c r="B336" s="23" t="s">
        <v>705</v>
      </c>
      <c r="C336" s="22" t="s">
        <v>32</v>
      </c>
      <c r="D336" s="22" t="s">
        <v>24</v>
      </c>
      <c r="E336" s="22" t="s">
        <v>12</v>
      </c>
      <c r="F336" s="22">
        <v>2020201602</v>
      </c>
      <c r="G336" s="22" t="s">
        <v>706</v>
      </c>
      <c r="H336" s="22" t="s">
        <v>32</v>
      </c>
      <c r="I336" s="25"/>
      <c r="J336" s="25"/>
      <c r="K336" s="25"/>
      <c r="L336" s="25"/>
      <c r="M336" s="25"/>
      <c r="N336" s="25"/>
      <c r="O336" s="25"/>
      <c r="P336" s="25"/>
      <c r="Q336" s="25"/>
      <c r="R336" s="25"/>
      <c r="S336" s="25"/>
      <c r="T336" s="25"/>
      <c r="U336" s="25"/>
      <c r="V336" s="25"/>
      <c r="W336" s="25"/>
      <c r="X336" s="25"/>
      <c r="Y336" s="25"/>
      <c r="Z336" s="25"/>
      <c r="AA336" s="25"/>
      <c r="AB336" s="25"/>
      <c r="AC336" s="25"/>
      <c r="AD336" s="25"/>
      <c r="AE336" s="25"/>
      <c r="AF336" s="25"/>
      <c r="AG336" s="25"/>
      <c r="AH336" s="25"/>
      <c r="AI336" s="25"/>
      <c r="AJ336" s="25"/>
      <c r="AK336" s="25"/>
      <c r="AL336" s="25"/>
      <c r="AM336" s="25"/>
      <c r="AN336" s="25"/>
      <c r="AO336" s="25"/>
      <c r="AP336" s="25"/>
      <c r="AQ336" s="25"/>
      <c r="AR336" s="25"/>
      <c r="AS336" s="25"/>
      <c r="AT336" s="25"/>
      <c r="AU336" s="25"/>
      <c r="AV336" s="25"/>
      <c r="AW336" s="25"/>
      <c r="AX336" s="25"/>
      <c r="AY336" s="25"/>
      <c r="AZ336" s="25"/>
      <c r="BA336" s="25"/>
      <c r="BB336" s="25"/>
      <c r="BC336" s="25"/>
      <c r="BD336" s="25"/>
      <c r="BE336" s="25"/>
      <c r="BF336" s="25"/>
      <c r="BG336" s="25"/>
      <c r="BH336" s="25"/>
      <c r="BI336" s="25"/>
      <c r="BJ336" s="25"/>
      <c r="BK336" s="25"/>
      <c r="BL336" s="25"/>
      <c r="BM336" s="25"/>
      <c r="BN336" s="25"/>
      <c r="BO336" s="25"/>
      <c r="BP336" s="25"/>
      <c r="BQ336" s="25"/>
      <c r="BR336" s="25"/>
      <c r="BS336" s="25"/>
      <c r="BT336" s="25"/>
      <c r="BU336" s="25"/>
      <c r="BV336" s="25"/>
      <c r="BW336" s="25"/>
      <c r="BX336" s="25"/>
      <c r="BY336" s="25"/>
      <c r="BZ336" s="25"/>
      <c r="CA336" s="25"/>
      <c r="CB336" s="25"/>
      <c r="CC336" s="25"/>
      <c r="CD336" s="25"/>
      <c r="CE336" s="25"/>
      <c r="CF336" s="25"/>
      <c r="CG336" s="25"/>
      <c r="CH336" s="25"/>
      <c r="CI336" s="25"/>
      <c r="CJ336" s="25"/>
      <c r="CK336" s="25"/>
      <c r="CL336" s="25"/>
      <c r="CM336" s="25"/>
      <c r="CN336" s="25"/>
      <c r="CO336" s="25"/>
      <c r="CP336" s="25"/>
      <c r="CQ336" s="25"/>
      <c r="CR336" s="25"/>
      <c r="CS336" s="25"/>
      <c r="CT336" s="25"/>
      <c r="CU336" s="25"/>
      <c r="CV336" s="25"/>
      <c r="CW336" s="25"/>
      <c r="CX336" s="25"/>
      <c r="CY336" s="25"/>
      <c r="CZ336" s="25"/>
      <c r="DA336" s="25"/>
      <c r="DB336" s="25"/>
      <c r="DC336" s="25"/>
      <c r="DD336" s="25"/>
      <c r="DE336" s="25"/>
      <c r="DF336" s="25"/>
      <c r="DG336" s="25"/>
      <c r="DH336" s="25"/>
      <c r="DI336" s="25"/>
      <c r="DJ336" s="25"/>
      <c r="DK336" s="25"/>
      <c r="DL336" s="25"/>
      <c r="DM336" s="25"/>
      <c r="DN336" s="25"/>
      <c r="DO336" s="25"/>
      <c r="DP336" s="25"/>
      <c r="DQ336" s="25"/>
      <c r="DR336" s="25"/>
      <c r="DS336" s="25"/>
      <c r="DT336" s="25"/>
      <c r="DU336" s="25"/>
      <c r="DV336" s="25"/>
      <c r="DW336" s="25"/>
      <c r="DX336" s="25"/>
      <c r="DY336" s="25"/>
      <c r="DZ336" s="25"/>
      <c r="EA336" s="25"/>
      <c r="EB336" s="25"/>
      <c r="EC336" s="25"/>
      <c r="ED336" s="25"/>
      <c r="EE336" s="25"/>
      <c r="EF336" s="25"/>
      <c r="EG336" s="25"/>
      <c r="EH336" s="25"/>
      <c r="EI336" s="25"/>
      <c r="EJ336" s="25"/>
      <c r="EK336" s="25"/>
      <c r="EL336" s="25"/>
      <c r="EM336" s="25"/>
      <c r="EN336" s="25"/>
      <c r="EO336" s="25"/>
      <c r="EP336" s="25"/>
      <c r="EQ336" s="25"/>
      <c r="ER336" s="25"/>
      <c r="ES336" s="25"/>
      <c r="ET336" s="25"/>
      <c r="EU336" s="25"/>
      <c r="EV336" s="25"/>
      <c r="EW336" s="25"/>
      <c r="EX336" s="25"/>
      <c r="EY336" s="25"/>
      <c r="EZ336" s="25"/>
      <c r="FA336" s="25"/>
      <c r="FB336" s="25"/>
      <c r="FC336" s="25"/>
      <c r="FD336" s="25"/>
      <c r="FE336" s="25"/>
      <c r="FF336" s="25"/>
      <c r="FG336" s="25"/>
      <c r="FH336" s="25"/>
      <c r="FI336" s="25"/>
      <c r="FJ336" s="25"/>
      <c r="FK336" s="25"/>
      <c r="FL336" s="25"/>
      <c r="FM336" s="25"/>
      <c r="FN336" s="25"/>
      <c r="FO336" s="25"/>
      <c r="FP336" s="25"/>
      <c r="FQ336" s="25"/>
      <c r="FR336" s="25"/>
      <c r="FS336" s="25"/>
      <c r="FT336" s="25"/>
      <c r="FU336" s="25"/>
      <c r="FV336" s="25"/>
      <c r="FW336" s="25"/>
      <c r="FX336" s="25"/>
      <c r="FY336" s="25"/>
      <c r="FZ336" s="25"/>
      <c r="GA336" s="25"/>
      <c r="GB336" s="25"/>
      <c r="GC336" s="25"/>
      <c r="GD336" s="25"/>
      <c r="GE336" s="25"/>
      <c r="GF336" s="25"/>
      <c r="GG336" s="25"/>
      <c r="GH336" s="25"/>
      <c r="GI336" s="25"/>
      <c r="GJ336" s="25"/>
      <c r="GK336" s="25"/>
      <c r="GL336" s="25"/>
      <c r="GM336" s="25"/>
      <c r="GN336" s="25"/>
      <c r="GO336" s="25"/>
      <c r="GP336" s="25"/>
      <c r="GQ336" s="25"/>
      <c r="GR336" s="25"/>
      <c r="GS336" s="25"/>
      <c r="GT336" s="25"/>
      <c r="GU336" s="25"/>
      <c r="GV336" s="25"/>
      <c r="GW336" s="25"/>
      <c r="GX336" s="25"/>
      <c r="GY336" s="25"/>
      <c r="GZ336" s="25"/>
      <c r="HA336" s="25"/>
      <c r="HB336" s="25"/>
      <c r="HC336" s="25"/>
      <c r="HD336" s="25"/>
      <c r="HE336" s="25"/>
      <c r="HF336" s="25"/>
      <c r="HG336" s="25"/>
      <c r="HH336" s="25"/>
      <c r="HI336" s="25"/>
      <c r="HJ336" s="25"/>
      <c r="HK336" s="25"/>
      <c r="HL336" s="25"/>
      <c r="HM336" s="25"/>
      <c r="HN336" s="25"/>
      <c r="HO336" s="25"/>
      <c r="HP336" s="25"/>
      <c r="HQ336" s="25"/>
      <c r="HR336" s="25"/>
      <c r="HS336" s="25"/>
      <c r="HT336" s="25"/>
      <c r="HU336" s="25"/>
      <c r="HV336" s="25"/>
      <c r="HW336" s="25"/>
      <c r="HX336" s="25"/>
      <c r="HY336" s="25"/>
      <c r="HZ336" s="25"/>
      <c r="IA336" s="25"/>
      <c r="IB336" s="25"/>
      <c r="IC336" s="25"/>
      <c r="ID336" s="25"/>
      <c r="IE336" s="25"/>
      <c r="IF336" s="25"/>
      <c r="IG336" s="25"/>
      <c r="IH336" s="25"/>
      <c r="II336" s="25"/>
      <c r="IJ336" s="25"/>
      <c r="IK336" s="25"/>
      <c r="IL336" s="25"/>
      <c r="IM336" s="25"/>
      <c r="IN336" s="25"/>
      <c r="IO336" s="25"/>
      <c r="IP336" s="25"/>
      <c r="IQ336" s="25"/>
      <c r="IR336" s="25"/>
      <c r="IS336" s="25"/>
      <c r="IT336" s="25"/>
      <c r="IU336" s="25"/>
      <c r="IV336" s="25"/>
      <c r="IW336" s="25"/>
      <c r="IX336" s="25"/>
      <c r="IY336" s="25"/>
      <c r="IZ336" s="25"/>
    </row>
    <row r="337" s="11" customFormat="1" customHeight="1" spans="1:260">
      <c r="A337" s="22">
        <v>335</v>
      </c>
      <c r="B337" s="23" t="s">
        <v>707</v>
      </c>
      <c r="C337" s="22" t="s">
        <v>50</v>
      </c>
      <c r="D337" s="22" t="s">
        <v>11</v>
      </c>
      <c r="E337" s="22" t="s">
        <v>12</v>
      </c>
      <c r="F337" s="22">
        <v>2020053611</v>
      </c>
      <c r="G337" s="22" t="s">
        <v>708</v>
      </c>
      <c r="H337" s="22" t="s">
        <v>50</v>
      </c>
      <c r="I337" s="25"/>
      <c r="J337" s="25"/>
      <c r="K337" s="25"/>
      <c r="L337" s="25"/>
      <c r="M337" s="25"/>
      <c r="N337" s="25"/>
      <c r="O337" s="25"/>
      <c r="P337" s="25"/>
      <c r="Q337" s="25"/>
      <c r="R337" s="25"/>
      <c r="S337" s="25"/>
      <c r="T337" s="25"/>
      <c r="U337" s="25"/>
      <c r="V337" s="25"/>
      <c r="W337" s="25"/>
      <c r="X337" s="25"/>
      <c r="Y337" s="25"/>
      <c r="Z337" s="25"/>
      <c r="AA337" s="25"/>
      <c r="AB337" s="25"/>
      <c r="AC337" s="25"/>
      <c r="AD337" s="25"/>
      <c r="AE337" s="25"/>
      <c r="AF337" s="25"/>
      <c r="AG337" s="25"/>
      <c r="AH337" s="25"/>
      <c r="AI337" s="25"/>
      <c r="AJ337" s="25"/>
      <c r="AK337" s="25"/>
      <c r="AL337" s="25"/>
      <c r="AM337" s="25"/>
      <c r="AN337" s="25"/>
      <c r="AO337" s="25"/>
      <c r="AP337" s="25"/>
      <c r="AQ337" s="25"/>
      <c r="AR337" s="25"/>
      <c r="AS337" s="25"/>
      <c r="AT337" s="25"/>
      <c r="AU337" s="25"/>
      <c r="AV337" s="25"/>
      <c r="AW337" s="25"/>
      <c r="AX337" s="25"/>
      <c r="AY337" s="25"/>
      <c r="AZ337" s="25"/>
      <c r="BA337" s="25"/>
      <c r="BB337" s="25"/>
      <c r="BC337" s="25"/>
      <c r="BD337" s="25"/>
      <c r="BE337" s="25"/>
      <c r="BF337" s="25"/>
      <c r="BG337" s="25"/>
      <c r="BH337" s="25"/>
      <c r="BI337" s="25"/>
      <c r="BJ337" s="25"/>
      <c r="BK337" s="25"/>
      <c r="BL337" s="25"/>
      <c r="BM337" s="25"/>
      <c r="BN337" s="25"/>
      <c r="BO337" s="25"/>
      <c r="BP337" s="25"/>
      <c r="BQ337" s="25"/>
      <c r="BR337" s="25"/>
      <c r="BS337" s="25"/>
      <c r="BT337" s="25"/>
      <c r="BU337" s="25"/>
      <c r="BV337" s="25"/>
      <c r="BW337" s="25"/>
      <c r="BX337" s="25"/>
      <c r="BY337" s="25"/>
      <c r="BZ337" s="25"/>
      <c r="CA337" s="25"/>
      <c r="CB337" s="25"/>
      <c r="CC337" s="25"/>
      <c r="CD337" s="25"/>
      <c r="CE337" s="25"/>
      <c r="CF337" s="25"/>
      <c r="CG337" s="25"/>
      <c r="CH337" s="25"/>
      <c r="CI337" s="25"/>
      <c r="CJ337" s="25"/>
      <c r="CK337" s="25"/>
      <c r="CL337" s="25"/>
      <c r="CM337" s="25"/>
      <c r="CN337" s="25"/>
      <c r="CO337" s="25"/>
      <c r="CP337" s="25"/>
      <c r="CQ337" s="25"/>
      <c r="CR337" s="25"/>
      <c r="CS337" s="25"/>
      <c r="CT337" s="25"/>
      <c r="CU337" s="25"/>
      <c r="CV337" s="25"/>
      <c r="CW337" s="25"/>
      <c r="CX337" s="25"/>
      <c r="CY337" s="25"/>
      <c r="CZ337" s="25"/>
      <c r="DA337" s="25"/>
      <c r="DB337" s="25"/>
      <c r="DC337" s="25"/>
      <c r="DD337" s="25"/>
      <c r="DE337" s="25"/>
      <c r="DF337" s="25"/>
      <c r="DG337" s="25"/>
      <c r="DH337" s="25"/>
      <c r="DI337" s="25"/>
      <c r="DJ337" s="25"/>
      <c r="DK337" s="25"/>
      <c r="DL337" s="25"/>
      <c r="DM337" s="25"/>
      <c r="DN337" s="25"/>
      <c r="DO337" s="25"/>
      <c r="DP337" s="25"/>
      <c r="DQ337" s="25"/>
      <c r="DR337" s="25"/>
      <c r="DS337" s="25"/>
      <c r="DT337" s="25"/>
      <c r="DU337" s="25"/>
      <c r="DV337" s="25"/>
      <c r="DW337" s="25"/>
      <c r="DX337" s="25"/>
      <c r="DY337" s="25"/>
      <c r="DZ337" s="25"/>
      <c r="EA337" s="25"/>
      <c r="EB337" s="25"/>
      <c r="EC337" s="25"/>
      <c r="ED337" s="25"/>
      <c r="EE337" s="25"/>
      <c r="EF337" s="25"/>
      <c r="EG337" s="25"/>
      <c r="EH337" s="25"/>
      <c r="EI337" s="25"/>
      <c r="EJ337" s="25"/>
      <c r="EK337" s="25"/>
      <c r="EL337" s="25"/>
      <c r="EM337" s="25"/>
      <c r="EN337" s="25"/>
      <c r="EO337" s="25"/>
      <c r="EP337" s="25"/>
      <c r="EQ337" s="25"/>
      <c r="ER337" s="25"/>
      <c r="ES337" s="25"/>
      <c r="ET337" s="25"/>
      <c r="EU337" s="25"/>
      <c r="EV337" s="25"/>
      <c r="EW337" s="25"/>
      <c r="EX337" s="25"/>
      <c r="EY337" s="25"/>
      <c r="EZ337" s="25"/>
      <c r="FA337" s="25"/>
      <c r="FB337" s="25"/>
      <c r="FC337" s="25"/>
      <c r="FD337" s="25"/>
      <c r="FE337" s="25"/>
      <c r="FF337" s="25"/>
      <c r="FG337" s="25"/>
      <c r="FH337" s="25"/>
      <c r="FI337" s="25"/>
      <c r="FJ337" s="25"/>
      <c r="FK337" s="25"/>
      <c r="FL337" s="25"/>
      <c r="FM337" s="25"/>
      <c r="FN337" s="25"/>
      <c r="FO337" s="25"/>
      <c r="FP337" s="25"/>
      <c r="FQ337" s="25"/>
      <c r="FR337" s="25"/>
      <c r="FS337" s="25"/>
      <c r="FT337" s="25"/>
      <c r="FU337" s="25"/>
      <c r="FV337" s="25"/>
      <c r="FW337" s="25"/>
      <c r="FX337" s="25"/>
      <c r="FY337" s="25"/>
      <c r="FZ337" s="25"/>
      <c r="GA337" s="25"/>
      <c r="GB337" s="25"/>
      <c r="GC337" s="25"/>
      <c r="GD337" s="25"/>
      <c r="GE337" s="25"/>
      <c r="GF337" s="25"/>
      <c r="GG337" s="25"/>
      <c r="GH337" s="25"/>
      <c r="GI337" s="25"/>
      <c r="GJ337" s="25"/>
      <c r="GK337" s="25"/>
      <c r="GL337" s="25"/>
      <c r="GM337" s="25"/>
      <c r="GN337" s="25"/>
      <c r="GO337" s="25"/>
      <c r="GP337" s="25"/>
      <c r="GQ337" s="25"/>
      <c r="GR337" s="25"/>
      <c r="GS337" s="25"/>
      <c r="GT337" s="25"/>
      <c r="GU337" s="25"/>
      <c r="GV337" s="25"/>
      <c r="GW337" s="25"/>
      <c r="GX337" s="25"/>
      <c r="GY337" s="25"/>
      <c r="GZ337" s="25"/>
      <c r="HA337" s="25"/>
      <c r="HB337" s="25"/>
      <c r="HC337" s="25"/>
      <c r="HD337" s="25"/>
      <c r="HE337" s="25"/>
      <c r="HF337" s="25"/>
      <c r="HG337" s="25"/>
      <c r="HH337" s="25"/>
      <c r="HI337" s="25"/>
      <c r="HJ337" s="25"/>
      <c r="HK337" s="25"/>
      <c r="HL337" s="25"/>
      <c r="HM337" s="25"/>
      <c r="HN337" s="25"/>
      <c r="HO337" s="25"/>
      <c r="HP337" s="25"/>
      <c r="HQ337" s="25"/>
      <c r="HR337" s="25"/>
      <c r="HS337" s="25"/>
      <c r="HT337" s="25"/>
      <c r="HU337" s="25"/>
      <c r="HV337" s="25"/>
      <c r="HW337" s="25"/>
      <c r="HX337" s="25"/>
      <c r="HY337" s="25"/>
      <c r="HZ337" s="25"/>
      <c r="IA337" s="25"/>
      <c r="IB337" s="25"/>
      <c r="IC337" s="25"/>
      <c r="ID337" s="25"/>
      <c r="IE337" s="25"/>
      <c r="IF337" s="25"/>
      <c r="IG337" s="25"/>
      <c r="IH337" s="25"/>
      <c r="II337" s="25"/>
      <c r="IJ337" s="25"/>
      <c r="IK337" s="25"/>
      <c r="IL337" s="25"/>
      <c r="IM337" s="25"/>
      <c r="IN337" s="25"/>
      <c r="IO337" s="25"/>
      <c r="IP337" s="25"/>
      <c r="IQ337" s="25"/>
      <c r="IR337" s="25"/>
      <c r="IS337" s="25"/>
      <c r="IT337" s="25"/>
      <c r="IU337" s="25"/>
      <c r="IV337" s="25"/>
      <c r="IW337" s="25"/>
      <c r="IX337" s="25"/>
      <c r="IY337" s="25"/>
      <c r="IZ337" s="25"/>
    </row>
    <row r="338" s="11" customFormat="1" customHeight="1" spans="1:194">
      <c r="A338" s="22">
        <v>336</v>
      </c>
      <c r="B338" s="23" t="s">
        <v>709</v>
      </c>
      <c r="C338" s="22" t="s">
        <v>23</v>
      </c>
      <c r="D338" s="22" t="s">
        <v>24</v>
      </c>
      <c r="E338" s="22" t="s">
        <v>12</v>
      </c>
      <c r="F338" s="22">
        <v>2020065714</v>
      </c>
      <c r="G338" s="22" t="s">
        <v>710</v>
      </c>
      <c r="H338" s="22" t="s">
        <v>23</v>
      </c>
      <c r="I338" s="25"/>
      <c r="J338" s="25"/>
      <c r="K338" s="25"/>
      <c r="L338" s="25"/>
      <c r="M338" s="25"/>
      <c r="N338" s="25"/>
      <c r="O338" s="25"/>
      <c r="P338" s="25"/>
      <c r="Q338" s="25"/>
      <c r="R338" s="25"/>
      <c r="S338" s="25"/>
      <c r="T338" s="25"/>
      <c r="U338" s="25"/>
      <c r="V338" s="25"/>
      <c r="W338" s="25"/>
      <c r="X338" s="25"/>
      <c r="Y338" s="25"/>
      <c r="Z338" s="25"/>
      <c r="AA338" s="25"/>
      <c r="AB338" s="25"/>
      <c r="AC338" s="25"/>
      <c r="AD338" s="25"/>
      <c r="AE338" s="25"/>
      <c r="AF338" s="25"/>
      <c r="AG338" s="25"/>
      <c r="AH338" s="25"/>
      <c r="AI338" s="25"/>
      <c r="AJ338" s="25"/>
      <c r="AK338" s="25"/>
      <c r="AL338" s="25"/>
      <c r="AM338" s="25"/>
      <c r="AN338" s="25"/>
      <c r="AO338" s="25"/>
      <c r="AP338" s="25"/>
      <c r="AQ338" s="25"/>
      <c r="AR338" s="25"/>
      <c r="AS338" s="25"/>
      <c r="AT338" s="25"/>
      <c r="AU338" s="25"/>
      <c r="AV338" s="25"/>
      <c r="AW338" s="25"/>
      <c r="AX338" s="25"/>
      <c r="AY338" s="25"/>
      <c r="AZ338" s="25"/>
      <c r="BA338" s="25"/>
      <c r="BB338" s="25"/>
      <c r="BC338" s="25"/>
      <c r="BD338" s="25"/>
      <c r="BE338" s="25"/>
      <c r="BF338" s="25"/>
      <c r="BG338" s="25"/>
      <c r="BH338" s="25"/>
      <c r="BI338" s="25"/>
      <c r="BJ338" s="25"/>
      <c r="BK338" s="25"/>
      <c r="BL338" s="25"/>
      <c r="BM338" s="25"/>
      <c r="BN338" s="25"/>
      <c r="BO338" s="25"/>
      <c r="BP338" s="25"/>
      <c r="BQ338" s="25"/>
      <c r="BR338" s="25"/>
      <c r="BS338" s="25"/>
      <c r="BT338" s="25"/>
      <c r="BU338" s="25"/>
      <c r="BV338" s="25"/>
      <c r="BW338" s="25"/>
      <c r="BX338" s="25"/>
      <c r="BY338" s="25"/>
      <c r="BZ338" s="25"/>
      <c r="CA338" s="25"/>
      <c r="CB338" s="25"/>
      <c r="CC338" s="25"/>
      <c r="CD338" s="25"/>
      <c r="CE338" s="25"/>
      <c r="CF338" s="25"/>
      <c r="CG338" s="25"/>
      <c r="CH338" s="25"/>
      <c r="CI338" s="25"/>
      <c r="CJ338" s="25"/>
      <c r="CK338" s="25"/>
      <c r="CL338" s="25"/>
      <c r="CM338" s="25"/>
      <c r="CN338" s="25"/>
      <c r="CO338" s="25"/>
      <c r="CP338" s="25"/>
      <c r="CQ338" s="25"/>
      <c r="CR338" s="25"/>
      <c r="CS338" s="25"/>
      <c r="CT338" s="25"/>
      <c r="CU338" s="25"/>
      <c r="CV338" s="25"/>
      <c r="CW338" s="25"/>
      <c r="CX338" s="25"/>
      <c r="CY338" s="25"/>
      <c r="CZ338" s="25"/>
      <c r="DA338" s="25"/>
      <c r="DB338" s="25"/>
      <c r="DC338" s="25"/>
      <c r="DD338" s="25"/>
      <c r="DE338" s="25"/>
      <c r="DF338" s="25"/>
      <c r="DG338" s="25"/>
      <c r="DH338" s="25"/>
      <c r="DI338" s="25"/>
      <c r="DJ338" s="25"/>
      <c r="DK338" s="25"/>
      <c r="DL338" s="25"/>
      <c r="DM338" s="25"/>
      <c r="DN338" s="25"/>
      <c r="DO338" s="25"/>
      <c r="DP338" s="25"/>
      <c r="DQ338" s="25"/>
      <c r="DR338" s="25"/>
      <c r="DS338" s="25"/>
      <c r="DT338" s="25"/>
      <c r="DU338" s="25"/>
      <c r="DV338" s="25"/>
      <c r="DW338" s="25"/>
      <c r="DX338" s="25"/>
      <c r="DY338" s="25"/>
      <c r="DZ338" s="25"/>
      <c r="EA338" s="25"/>
      <c r="EB338" s="25"/>
      <c r="EC338" s="25"/>
      <c r="ED338" s="25"/>
      <c r="EE338" s="25"/>
      <c r="EF338" s="25"/>
      <c r="EG338" s="25"/>
      <c r="EH338" s="25"/>
      <c r="EI338" s="25"/>
      <c r="EJ338" s="25"/>
      <c r="EK338" s="25"/>
      <c r="EL338" s="25"/>
      <c r="EM338" s="25"/>
      <c r="EN338" s="25"/>
      <c r="EO338" s="25"/>
      <c r="EP338" s="25"/>
      <c r="EQ338" s="25"/>
      <c r="ER338" s="25"/>
      <c r="ES338" s="25"/>
      <c r="ET338" s="25"/>
      <c r="EU338" s="25"/>
      <c r="EV338" s="25"/>
      <c r="EW338" s="25"/>
      <c r="EX338" s="25"/>
      <c r="EY338" s="25"/>
      <c r="EZ338" s="25"/>
      <c r="FA338" s="25"/>
      <c r="FB338" s="25"/>
      <c r="FC338" s="25"/>
      <c r="FD338" s="25"/>
      <c r="FE338" s="25"/>
      <c r="FF338" s="25"/>
      <c r="FG338" s="25"/>
      <c r="FH338" s="25"/>
      <c r="FI338" s="25"/>
      <c r="FJ338" s="25"/>
      <c r="FK338" s="25"/>
      <c r="FL338" s="25"/>
      <c r="FM338" s="25"/>
      <c r="FN338" s="25"/>
      <c r="FO338" s="25"/>
      <c r="FP338" s="25"/>
      <c r="FQ338" s="25"/>
      <c r="FR338" s="25"/>
      <c r="FS338" s="25"/>
      <c r="FT338" s="25"/>
      <c r="FU338" s="25"/>
      <c r="FV338" s="25"/>
      <c r="FW338" s="25"/>
      <c r="FX338" s="25"/>
      <c r="FY338" s="25"/>
      <c r="FZ338" s="25"/>
      <c r="GA338" s="25"/>
      <c r="GB338" s="25"/>
      <c r="GC338" s="25"/>
      <c r="GD338" s="25"/>
      <c r="GE338" s="25"/>
      <c r="GF338" s="25"/>
      <c r="GG338" s="25"/>
      <c r="GH338" s="25"/>
      <c r="GI338" s="25"/>
      <c r="GJ338" s="25"/>
      <c r="GK338" s="25"/>
      <c r="GL338" s="25"/>
    </row>
    <row r="339" s="11" customFormat="1" customHeight="1" spans="1:194">
      <c r="A339" s="22">
        <v>337</v>
      </c>
      <c r="B339" s="23" t="s">
        <v>711</v>
      </c>
      <c r="C339" s="22" t="s">
        <v>10</v>
      </c>
      <c r="D339" s="22" t="s">
        <v>11</v>
      </c>
      <c r="E339" s="22" t="s">
        <v>12</v>
      </c>
      <c r="F339" s="22">
        <v>2020040314</v>
      </c>
      <c r="G339" s="22" t="s">
        <v>712</v>
      </c>
      <c r="H339" s="22" t="s">
        <v>10</v>
      </c>
      <c r="I339" s="25"/>
      <c r="J339" s="25"/>
      <c r="K339" s="25"/>
      <c r="L339" s="25"/>
      <c r="M339" s="25"/>
      <c r="N339" s="25"/>
      <c r="O339" s="25"/>
      <c r="P339" s="25"/>
      <c r="Q339" s="25"/>
      <c r="R339" s="25"/>
      <c r="S339" s="25"/>
      <c r="T339" s="25"/>
      <c r="U339" s="25"/>
      <c r="V339" s="25"/>
      <c r="W339" s="25"/>
      <c r="X339" s="25"/>
      <c r="Y339" s="25"/>
      <c r="Z339" s="25"/>
      <c r="AA339" s="25"/>
      <c r="AB339" s="25"/>
      <c r="AC339" s="25"/>
      <c r="AD339" s="25"/>
      <c r="AE339" s="25"/>
      <c r="AF339" s="25"/>
      <c r="AG339" s="25"/>
      <c r="AH339" s="25"/>
      <c r="AI339" s="25"/>
      <c r="AJ339" s="25"/>
      <c r="AK339" s="25"/>
      <c r="AL339" s="25"/>
      <c r="AM339" s="25"/>
      <c r="AN339" s="25"/>
      <c r="AO339" s="25"/>
      <c r="AP339" s="25"/>
      <c r="AQ339" s="25"/>
      <c r="AR339" s="25"/>
      <c r="AS339" s="25"/>
      <c r="AT339" s="25"/>
      <c r="AU339" s="25"/>
      <c r="AV339" s="25"/>
      <c r="AW339" s="25"/>
      <c r="AX339" s="25"/>
      <c r="AY339" s="25"/>
      <c r="AZ339" s="25"/>
      <c r="BA339" s="25"/>
      <c r="BB339" s="25"/>
      <c r="BC339" s="25"/>
      <c r="BD339" s="25"/>
      <c r="BE339" s="25"/>
      <c r="BF339" s="25"/>
      <c r="BG339" s="25"/>
      <c r="BH339" s="25"/>
      <c r="BI339" s="25"/>
      <c r="BJ339" s="25"/>
      <c r="BK339" s="25"/>
      <c r="BL339" s="25"/>
      <c r="BM339" s="25"/>
      <c r="BN339" s="25"/>
      <c r="BO339" s="25"/>
      <c r="BP339" s="25"/>
      <c r="BQ339" s="25"/>
      <c r="BR339" s="25"/>
      <c r="BS339" s="25"/>
      <c r="BT339" s="25"/>
      <c r="BU339" s="25"/>
      <c r="BV339" s="25"/>
      <c r="BW339" s="25"/>
      <c r="BX339" s="25"/>
      <c r="BY339" s="25"/>
      <c r="BZ339" s="25"/>
      <c r="CA339" s="25"/>
      <c r="CB339" s="25"/>
      <c r="CC339" s="25"/>
      <c r="CD339" s="25"/>
      <c r="CE339" s="25"/>
      <c r="CF339" s="25"/>
      <c r="CG339" s="25"/>
      <c r="CH339" s="25"/>
      <c r="CI339" s="25"/>
      <c r="CJ339" s="25"/>
      <c r="CK339" s="25"/>
      <c r="CL339" s="25"/>
      <c r="CM339" s="25"/>
      <c r="CN339" s="25"/>
      <c r="CO339" s="25"/>
      <c r="CP339" s="25"/>
      <c r="CQ339" s="25"/>
      <c r="CR339" s="25"/>
      <c r="CS339" s="25"/>
      <c r="CT339" s="25"/>
      <c r="CU339" s="25"/>
      <c r="CV339" s="25"/>
      <c r="CW339" s="25"/>
      <c r="CX339" s="25"/>
      <c r="CY339" s="25"/>
      <c r="CZ339" s="25"/>
      <c r="DA339" s="25"/>
      <c r="DB339" s="25"/>
      <c r="DC339" s="25"/>
      <c r="DD339" s="25"/>
      <c r="DE339" s="25"/>
      <c r="DF339" s="25"/>
      <c r="DG339" s="25"/>
      <c r="DH339" s="25"/>
      <c r="DI339" s="25"/>
      <c r="DJ339" s="25"/>
      <c r="DK339" s="25"/>
      <c r="DL339" s="25"/>
      <c r="DM339" s="25"/>
      <c r="DN339" s="25"/>
      <c r="DO339" s="25"/>
      <c r="DP339" s="25"/>
      <c r="DQ339" s="25"/>
      <c r="DR339" s="25"/>
      <c r="DS339" s="25"/>
      <c r="DT339" s="25"/>
      <c r="DU339" s="25"/>
      <c r="DV339" s="25"/>
      <c r="DW339" s="25"/>
      <c r="DX339" s="25"/>
      <c r="DY339" s="25"/>
      <c r="DZ339" s="25"/>
      <c r="EA339" s="25"/>
      <c r="EB339" s="25"/>
      <c r="EC339" s="25"/>
      <c r="ED339" s="25"/>
      <c r="EE339" s="25"/>
      <c r="EF339" s="25"/>
      <c r="EG339" s="25"/>
      <c r="EH339" s="25"/>
      <c r="EI339" s="25"/>
      <c r="EJ339" s="25"/>
      <c r="EK339" s="25"/>
      <c r="EL339" s="25"/>
      <c r="EM339" s="25"/>
      <c r="EN339" s="25"/>
      <c r="EO339" s="25"/>
      <c r="EP339" s="25"/>
      <c r="EQ339" s="25"/>
      <c r="ER339" s="25"/>
      <c r="ES339" s="25"/>
      <c r="ET339" s="25"/>
      <c r="EU339" s="25"/>
      <c r="EV339" s="25"/>
      <c r="EW339" s="25"/>
      <c r="EX339" s="25"/>
      <c r="EY339" s="25"/>
      <c r="EZ339" s="25"/>
      <c r="FA339" s="25"/>
      <c r="FB339" s="25"/>
      <c r="FC339" s="25"/>
      <c r="FD339" s="25"/>
      <c r="FE339" s="25"/>
      <c r="FF339" s="25"/>
      <c r="FG339" s="25"/>
      <c r="FH339" s="25"/>
      <c r="FI339" s="25"/>
      <c r="FJ339" s="25"/>
      <c r="FK339" s="25"/>
      <c r="FL339" s="25"/>
      <c r="FM339" s="25"/>
      <c r="FN339" s="25"/>
      <c r="FO339" s="25"/>
      <c r="FP339" s="25"/>
      <c r="FQ339" s="25"/>
      <c r="FR339" s="25"/>
      <c r="FS339" s="25"/>
      <c r="FT339" s="25"/>
      <c r="FU339" s="25"/>
      <c r="FV339" s="25"/>
      <c r="FW339" s="25"/>
      <c r="FX339" s="25"/>
      <c r="FY339" s="25"/>
      <c r="FZ339" s="25"/>
      <c r="GA339" s="25"/>
      <c r="GB339" s="25"/>
      <c r="GC339" s="25"/>
      <c r="GD339" s="25"/>
      <c r="GE339" s="25"/>
      <c r="GF339" s="25"/>
      <c r="GG339" s="25"/>
      <c r="GH339" s="25"/>
      <c r="GI339" s="25"/>
      <c r="GJ339" s="25"/>
      <c r="GK339" s="25"/>
      <c r="GL339" s="25"/>
    </row>
    <row r="340" s="11" customFormat="1" customHeight="1" spans="1:194">
      <c r="A340" s="22">
        <v>338</v>
      </c>
      <c r="B340" s="23" t="s">
        <v>713</v>
      </c>
      <c r="C340" s="22" t="s">
        <v>62</v>
      </c>
      <c r="D340" s="22" t="s">
        <v>11</v>
      </c>
      <c r="E340" s="22" t="s">
        <v>18</v>
      </c>
      <c r="F340" s="22">
        <v>2020251111</v>
      </c>
      <c r="G340" s="22" t="s">
        <v>714</v>
      </c>
      <c r="H340" s="22" t="s">
        <v>62</v>
      </c>
      <c r="I340" s="25"/>
      <c r="J340" s="25"/>
      <c r="K340" s="25"/>
      <c r="L340" s="25"/>
      <c r="M340" s="25"/>
      <c r="N340" s="25"/>
      <c r="O340" s="25"/>
      <c r="P340" s="25"/>
      <c r="Q340" s="25"/>
      <c r="R340" s="25"/>
      <c r="S340" s="25"/>
      <c r="T340" s="25"/>
      <c r="U340" s="25"/>
      <c r="V340" s="25"/>
      <c r="W340" s="25"/>
      <c r="X340" s="25"/>
      <c r="Y340" s="25"/>
      <c r="Z340" s="25"/>
      <c r="AA340" s="25"/>
      <c r="AB340" s="25"/>
      <c r="AC340" s="25"/>
      <c r="AD340" s="25"/>
      <c r="AE340" s="25"/>
      <c r="AF340" s="25"/>
      <c r="AG340" s="25"/>
      <c r="AH340" s="25"/>
      <c r="AI340" s="25"/>
      <c r="AJ340" s="25"/>
      <c r="AK340" s="25"/>
      <c r="AL340" s="25"/>
      <c r="AM340" s="25"/>
      <c r="AN340" s="25"/>
      <c r="AO340" s="25"/>
      <c r="AP340" s="25"/>
      <c r="AQ340" s="25"/>
      <c r="AR340" s="25"/>
      <c r="AS340" s="25"/>
      <c r="AT340" s="25"/>
      <c r="AU340" s="25"/>
      <c r="AV340" s="25"/>
      <c r="AW340" s="25"/>
      <c r="AX340" s="25"/>
      <c r="AY340" s="25"/>
      <c r="AZ340" s="25"/>
      <c r="BA340" s="25"/>
      <c r="BB340" s="25"/>
      <c r="BC340" s="25"/>
      <c r="BD340" s="25"/>
      <c r="BE340" s="25"/>
      <c r="BF340" s="25"/>
      <c r="BG340" s="25"/>
      <c r="BH340" s="25"/>
      <c r="BI340" s="25"/>
      <c r="BJ340" s="25"/>
      <c r="BK340" s="25"/>
      <c r="BL340" s="25"/>
      <c r="BM340" s="25"/>
      <c r="BN340" s="25"/>
      <c r="BO340" s="25"/>
      <c r="BP340" s="25"/>
      <c r="BQ340" s="25"/>
      <c r="BR340" s="25"/>
      <c r="BS340" s="25"/>
      <c r="BT340" s="25"/>
      <c r="BU340" s="25"/>
      <c r="BV340" s="25"/>
      <c r="BW340" s="25"/>
      <c r="BX340" s="25"/>
      <c r="BY340" s="25"/>
      <c r="BZ340" s="25"/>
      <c r="CA340" s="25"/>
      <c r="CB340" s="25"/>
      <c r="CC340" s="25"/>
      <c r="CD340" s="25"/>
      <c r="CE340" s="25"/>
      <c r="CF340" s="25"/>
      <c r="CG340" s="25"/>
      <c r="CH340" s="25"/>
      <c r="CI340" s="25"/>
      <c r="CJ340" s="25"/>
      <c r="CK340" s="25"/>
      <c r="CL340" s="25"/>
      <c r="CM340" s="25"/>
      <c r="CN340" s="25"/>
      <c r="CO340" s="25"/>
      <c r="CP340" s="25"/>
      <c r="CQ340" s="25"/>
      <c r="CR340" s="25"/>
      <c r="CS340" s="25"/>
      <c r="CT340" s="25"/>
      <c r="CU340" s="25"/>
      <c r="CV340" s="25"/>
      <c r="CW340" s="25"/>
      <c r="CX340" s="25"/>
      <c r="CY340" s="25"/>
      <c r="CZ340" s="25"/>
      <c r="DA340" s="25"/>
      <c r="DB340" s="25"/>
      <c r="DC340" s="25"/>
      <c r="DD340" s="25"/>
      <c r="DE340" s="25"/>
      <c r="DF340" s="25"/>
      <c r="DG340" s="25"/>
      <c r="DH340" s="25"/>
      <c r="DI340" s="25"/>
      <c r="DJ340" s="25"/>
      <c r="DK340" s="25"/>
      <c r="DL340" s="25"/>
      <c r="DM340" s="25"/>
      <c r="DN340" s="25"/>
      <c r="DO340" s="25"/>
      <c r="DP340" s="25"/>
      <c r="DQ340" s="25"/>
      <c r="DR340" s="25"/>
      <c r="DS340" s="25"/>
      <c r="DT340" s="25"/>
      <c r="DU340" s="25"/>
      <c r="DV340" s="25"/>
      <c r="DW340" s="25"/>
      <c r="DX340" s="25"/>
      <c r="DY340" s="25"/>
      <c r="DZ340" s="25"/>
      <c r="EA340" s="25"/>
      <c r="EB340" s="25"/>
      <c r="EC340" s="25"/>
      <c r="ED340" s="25"/>
      <c r="EE340" s="25"/>
      <c r="EF340" s="25"/>
      <c r="EG340" s="25"/>
      <c r="EH340" s="25"/>
      <c r="EI340" s="25"/>
      <c r="EJ340" s="25"/>
      <c r="EK340" s="25"/>
      <c r="EL340" s="25"/>
      <c r="EM340" s="25"/>
      <c r="EN340" s="25"/>
      <c r="EO340" s="25"/>
      <c r="EP340" s="25"/>
      <c r="EQ340" s="25"/>
      <c r="ER340" s="25"/>
      <c r="ES340" s="25"/>
      <c r="ET340" s="25"/>
      <c r="EU340" s="25"/>
      <c r="EV340" s="25"/>
      <c r="EW340" s="25"/>
      <c r="EX340" s="25"/>
      <c r="EY340" s="25"/>
      <c r="EZ340" s="25"/>
      <c r="FA340" s="25"/>
      <c r="FB340" s="25"/>
      <c r="FC340" s="25"/>
      <c r="FD340" s="25"/>
      <c r="FE340" s="25"/>
      <c r="FF340" s="25"/>
      <c r="FG340" s="25"/>
      <c r="FH340" s="25"/>
      <c r="FI340" s="25"/>
      <c r="FJ340" s="25"/>
      <c r="FK340" s="25"/>
      <c r="FL340" s="25"/>
      <c r="FM340" s="25"/>
      <c r="FN340" s="25"/>
      <c r="FO340" s="25"/>
      <c r="FP340" s="25"/>
      <c r="FQ340" s="25"/>
      <c r="FR340" s="25"/>
      <c r="FS340" s="25"/>
      <c r="FT340" s="25"/>
      <c r="FU340" s="25"/>
      <c r="FV340" s="25"/>
      <c r="FW340" s="25"/>
      <c r="FX340" s="25"/>
      <c r="FY340" s="25"/>
      <c r="FZ340" s="25"/>
      <c r="GA340" s="25"/>
      <c r="GB340" s="25"/>
      <c r="GC340" s="25"/>
      <c r="GD340" s="25"/>
      <c r="GE340" s="25"/>
      <c r="GF340" s="25"/>
      <c r="GG340" s="25"/>
      <c r="GH340" s="25"/>
      <c r="GI340" s="25"/>
      <c r="GJ340" s="25"/>
      <c r="GK340" s="25"/>
      <c r="GL340" s="25"/>
    </row>
    <row r="341" s="11" customFormat="1" customHeight="1" spans="1:194">
      <c r="A341" s="22">
        <v>339</v>
      </c>
      <c r="B341" s="23" t="s">
        <v>715</v>
      </c>
      <c r="C341" s="22" t="s">
        <v>62</v>
      </c>
      <c r="D341" s="22" t="s">
        <v>36</v>
      </c>
      <c r="E341" s="22" t="s">
        <v>12</v>
      </c>
      <c r="F341" s="22">
        <v>2020251507</v>
      </c>
      <c r="G341" s="22" t="s">
        <v>716</v>
      </c>
      <c r="H341" s="22" t="s">
        <v>62</v>
      </c>
      <c r="I341" s="25"/>
      <c r="J341" s="25"/>
      <c r="K341" s="25"/>
      <c r="L341" s="25"/>
      <c r="M341" s="25"/>
      <c r="N341" s="25"/>
      <c r="O341" s="25"/>
      <c r="P341" s="25"/>
      <c r="Q341" s="25"/>
      <c r="R341" s="25"/>
      <c r="S341" s="25"/>
      <c r="T341" s="25"/>
      <c r="U341" s="25"/>
      <c r="V341" s="25"/>
      <c r="W341" s="25"/>
      <c r="X341" s="25"/>
      <c r="Y341" s="25"/>
      <c r="Z341" s="25"/>
      <c r="AA341" s="25"/>
      <c r="AB341" s="25"/>
      <c r="AC341" s="25"/>
      <c r="AD341" s="25"/>
      <c r="AE341" s="25"/>
      <c r="AF341" s="25"/>
      <c r="AG341" s="25"/>
      <c r="AH341" s="25"/>
      <c r="AI341" s="25"/>
      <c r="AJ341" s="25"/>
      <c r="AK341" s="25"/>
      <c r="AL341" s="25"/>
      <c r="AM341" s="25"/>
      <c r="AN341" s="25"/>
      <c r="AO341" s="25"/>
      <c r="AP341" s="25"/>
      <c r="AQ341" s="25"/>
      <c r="AR341" s="25"/>
      <c r="AS341" s="25"/>
      <c r="AT341" s="25"/>
      <c r="AU341" s="25"/>
      <c r="AV341" s="25"/>
      <c r="AW341" s="25"/>
      <c r="AX341" s="25"/>
      <c r="AY341" s="25"/>
      <c r="AZ341" s="25"/>
      <c r="BA341" s="25"/>
      <c r="BB341" s="25"/>
      <c r="BC341" s="25"/>
      <c r="BD341" s="25"/>
      <c r="BE341" s="25"/>
      <c r="BF341" s="25"/>
      <c r="BG341" s="25"/>
      <c r="BH341" s="25"/>
      <c r="BI341" s="25"/>
      <c r="BJ341" s="25"/>
      <c r="BK341" s="25"/>
      <c r="BL341" s="25"/>
      <c r="BM341" s="25"/>
      <c r="BN341" s="25"/>
      <c r="BO341" s="25"/>
      <c r="BP341" s="25"/>
      <c r="BQ341" s="25"/>
      <c r="BR341" s="25"/>
      <c r="BS341" s="25"/>
      <c r="BT341" s="25"/>
      <c r="BU341" s="25"/>
      <c r="BV341" s="25"/>
      <c r="BW341" s="25"/>
      <c r="BX341" s="25"/>
      <c r="BY341" s="25"/>
      <c r="BZ341" s="25"/>
      <c r="CA341" s="25"/>
      <c r="CB341" s="25"/>
      <c r="CC341" s="25"/>
      <c r="CD341" s="25"/>
      <c r="CE341" s="25"/>
      <c r="CF341" s="25"/>
      <c r="CG341" s="25"/>
      <c r="CH341" s="25"/>
      <c r="CI341" s="25"/>
      <c r="CJ341" s="25"/>
      <c r="CK341" s="25"/>
      <c r="CL341" s="25"/>
      <c r="CM341" s="25"/>
      <c r="CN341" s="25"/>
      <c r="CO341" s="25"/>
      <c r="CP341" s="25"/>
      <c r="CQ341" s="25"/>
      <c r="CR341" s="25"/>
      <c r="CS341" s="25"/>
      <c r="CT341" s="25"/>
      <c r="CU341" s="25"/>
      <c r="CV341" s="25"/>
      <c r="CW341" s="25"/>
      <c r="CX341" s="25"/>
      <c r="CY341" s="25"/>
      <c r="CZ341" s="25"/>
      <c r="DA341" s="25"/>
      <c r="DB341" s="25"/>
      <c r="DC341" s="25"/>
      <c r="DD341" s="25"/>
      <c r="DE341" s="25"/>
      <c r="DF341" s="25"/>
      <c r="DG341" s="25"/>
      <c r="DH341" s="25"/>
      <c r="DI341" s="25"/>
      <c r="DJ341" s="25"/>
      <c r="DK341" s="25"/>
      <c r="DL341" s="25"/>
      <c r="DM341" s="25"/>
      <c r="DN341" s="25"/>
      <c r="DO341" s="25"/>
      <c r="DP341" s="25"/>
      <c r="DQ341" s="25"/>
      <c r="DR341" s="25"/>
      <c r="DS341" s="25"/>
      <c r="DT341" s="25"/>
      <c r="DU341" s="25"/>
      <c r="DV341" s="25"/>
      <c r="DW341" s="25"/>
      <c r="DX341" s="25"/>
      <c r="DY341" s="25"/>
      <c r="DZ341" s="25"/>
      <c r="EA341" s="25"/>
      <c r="EB341" s="25"/>
      <c r="EC341" s="25"/>
      <c r="ED341" s="25"/>
      <c r="EE341" s="25"/>
      <c r="EF341" s="25"/>
      <c r="EG341" s="25"/>
      <c r="EH341" s="25"/>
      <c r="EI341" s="25"/>
      <c r="EJ341" s="25"/>
      <c r="EK341" s="25"/>
      <c r="EL341" s="25"/>
      <c r="EM341" s="25"/>
      <c r="EN341" s="25"/>
      <c r="EO341" s="25"/>
      <c r="EP341" s="25"/>
      <c r="EQ341" s="25"/>
      <c r="ER341" s="25"/>
      <c r="ES341" s="25"/>
      <c r="ET341" s="25"/>
      <c r="EU341" s="25"/>
      <c r="EV341" s="25"/>
      <c r="EW341" s="25"/>
      <c r="EX341" s="25"/>
      <c r="EY341" s="25"/>
      <c r="EZ341" s="25"/>
      <c r="FA341" s="25"/>
      <c r="FB341" s="25"/>
      <c r="FC341" s="25"/>
      <c r="FD341" s="25"/>
      <c r="FE341" s="25"/>
      <c r="FF341" s="25"/>
      <c r="FG341" s="25"/>
      <c r="FH341" s="25"/>
      <c r="FI341" s="25"/>
      <c r="FJ341" s="25"/>
      <c r="FK341" s="25"/>
      <c r="FL341" s="25"/>
      <c r="FM341" s="25"/>
      <c r="FN341" s="25"/>
      <c r="FO341" s="25"/>
      <c r="FP341" s="25"/>
      <c r="FQ341" s="25"/>
      <c r="FR341" s="25"/>
      <c r="FS341" s="25"/>
      <c r="FT341" s="25"/>
      <c r="FU341" s="25"/>
      <c r="FV341" s="25"/>
      <c r="FW341" s="25"/>
      <c r="FX341" s="25"/>
      <c r="FY341" s="25"/>
      <c r="FZ341" s="25"/>
      <c r="GA341" s="25"/>
      <c r="GB341" s="25"/>
      <c r="GC341" s="25"/>
      <c r="GD341" s="25"/>
      <c r="GE341" s="25"/>
      <c r="GF341" s="25"/>
      <c r="GG341" s="25"/>
      <c r="GH341" s="25"/>
      <c r="GI341" s="25"/>
      <c r="GJ341" s="25"/>
      <c r="GK341" s="25"/>
      <c r="GL341" s="25"/>
    </row>
    <row r="342" s="11" customFormat="1" customHeight="1" spans="1:194">
      <c r="A342" s="22">
        <v>340</v>
      </c>
      <c r="B342" s="23" t="s">
        <v>717</v>
      </c>
      <c r="C342" s="22" t="s">
        <v>93</v>
      </c>
      <c r="D342" s="22" t="s">
        <v>36</v>
      </c>
      <c r="E342" s="22" t="s">
        <v>25</v>
      </c>
      <c r="F342" s="22">
        <v>2019099132</v>
      </c>
      <c r="G342" s="22" t="s">
        <v>462</v>
      </c>
      <c r="H342" s="22" t="s">
        <v>93</v>
      </c>
      <c r="I342" s="25"/>
      <c r="J342" s="25"/>
      <c r="K342" s="25"/>
      <c r="L342" s="25"/>
      <c r="M342" s="25"/>
      <c r="N342" s="25"/>
      <c r="O342" s="25"/>
      <c r="P342" s="25"/>
      <c r="Q342" s="25"/>
      <c r="R342" s="25"/>
      <c r="S342" s="25"/>
      <c r="T342" s="25"/>
      <c r="U342" s="25"/>
      <c r="V342" s="25"/>
      <c r="W342" s="25"/>
      <c r="X342" s="25"/>
      <c r="Y342" s="25"/>
      <c r="Z342" s="25"/>
      <c r="AA342" s="25"/>
      <c r="AB342" s="25"/>
      <c r="AC342" s="25"/>
      <c r="AD342" s="25"/>
      <c r="AE342" s="25"/>
      <c r="AF342" s="25"/>
      <c r="AG342" s="25"/>
      <c r="AH342" s="25"/>
      <c r="AI342" s="25"/>
      <c r="AJ342" s="25"/>
      <c r="AK342" s="25"/>
      <c r="AL342" s="25"/>
      <c r="AM342" s="25"/>
      <c r="AN342" s="25"/>
      <c r="AO342" s="25"/>
      <c r="AP342" s="25"/>
      <c r="AQ342" s="25"/>
      <c r="AR342" s="25"/>
      <c r="AS342" s="25"/>
      <c r="AT342" s="25"/>
      <c r="AU342" s="25"/>
      <c r="AV342" s="25"/>
      <c r="AW342" s="25"/>
      <c r="AX342" s="25"/>
      <c r="AY342" s="25"/>
      <c r="AZ342" s="25"/>
      <c r="BA342" s="25"/>
      <c r="BB342" s="25"/>
      <c r="BC342" s="25"/>
      <c r="BD342" s="25"/>
      <c r="BE342" s="25"/>
      <c r="BF342" s="25"/>
      <c r="BG342" s="25"/>
      <c r="BH342" s="25"/>
      <c r="BI342" s="25"/>
      <c r="BJ342" s="25"/>
      <c r="BK342" s="25"/>
      <c r="BL342" s="25"/>
      <c r="BM342" s="25"/>
      <c r="BN342" s="25"/>
      <c r="BO342" s="25"/>
      <c r="BP342" s="25"/>
      <c r="BQ342" s="25"/>
      <c r="BR342" s="25"/>
      <c r="BS342" s="25"/>
      <c r="BT342" s="25"/>
      <c r="BU342" s="25"/>
      <c r="BV342" s="25"/>
      <c r="BW342" s="25"/>
      <c r="BX342" s="25"/>
      <c r="BY342" s="25"/>
      <c r="BZ342" s="25"/>
      <c r="CA342" s="25"/>
      <c r="CB342" s="25"/>
      <c r="CC342" s="25"/>
      <c r="CD342" s="25"/>
      <c r="CE342" s="25"/>
      <c r="CF342" s="25"/>
      <c r="CG342" s="25"/>
      <c r="CH342" s="25"/>
      <c r="CI342" s="25"/>
      <c r="CJ342" s="25"/>
      <c r="CK342" s="25"/>
      <c r="CL342" s="25"/>
      <c r="CM342" s="25"/>
      <c r="CN342" s="25"/>
      <c r="CO342" s="25"/>
      <c r="CP342" s="25"/>
      <c r="CQ342" s="25"/>
      <c r="CR342" s="25"/>
      <c r="CS342" s="25"/>
      <c r="CT342" s="25"/>
      <c r="CU342" s="25"/>
      <c r="CV342" s="25"/>
      <c r="CW342" s="25"/>
      <c r="CX342" s="25"/>
      <c r="CY342" s="25"/>
      <c r="CZ342" s="25"/>
      <c r="DA342" s="25"/>
      <c r="DB342" s="25"/>
      <c r="DC342" s="25"/>
      <c r="DD342" s="25"/>
      <c r="DE342" s="25"/>
      <c r="DF342" s="25"/>
      <c r="DG342" s="25"/>
      <c r="DH342" s="25"/>
      <c r="DI342" s="25"/>
      <c r="DJ342" s="25"/>
      <c r="DK342" s="25"/>
      <c r="DL342" s="25"/>
      <c r="DM342" s="25"/>
      <c r="DN342" s="25"/>
      <c r="DO342" s="25"/>
      <c r="DP342" s="25"/>
      <c r="DQ342" s="25"/>
      <c r="DR342" s="25"/>
      <c r="DS342" s="25"/>
      <c r="DT342" s="25"/>
      <c r="DU342" s="25"/>
      <c r="DV342" s="25"/>
      <c r="DW342" s="25"/>
      <c r="DX342" s="25"/>
      <c r="DY342" s="25"/>
      <c r="DZ342" s="25"/>
      <c r="EA342" s="25"/>
      <c r="EB342" s="25"/>
      <c r="EC342" s="25"/>
      <c r="ED342" s="25"/>
      <c r="EE342" s="25"/>
      <c r="EF342" s="25"/>
      <c r="EG342" s="25"/>
      <c r="EH342" s="25"/>
      <c r="EI342" s="25"/>
      <c r="EJ342" s="25"/>
      <c r="EK342" s="25"/>
      <c r="EL342" s="25"/>
      <c r="EM342" s="25"/>
      <c r="EN342" s="25"/>
      <c r="EO342" s="25"/>
      <c r="EP342" s="25"/>
      <c r="EQ342" s="25"/>
      <c r="ER342" s="25"/>
      <c r="ES342" s="25"/>
      <c r="ET342" s="25"/>
      <c r="EU342" s="25"/>
      <c r="EV342" s="25"/>
      <c r="EW342" s="25"/>
      <c r="EX342" s="25"/>
      <c r="EY342" s="25"/>
      <c r="EZ342" s="25"/>
      <c r="FA342" s="25"/>
      <c r="FB342" s="25"/>
      <c r="FC342" s="25"/>
      <c r="FD342" s="25"/>
      <c r="FE342" s="25"/>
      <c r="FF342" s="25"/>
      <c r="FG342" s="25"/>
      <c r="FH342" s="25"/>
      <c r="FI342" s="25"/>
      <c r="FJ342" s="25"/>
      <c r="FK342" s="25"/>
      <c r="FL342" s="25"/>
      <c r="FM342" s="25"/>
      <c r="FN342" s="25"/>
      <c r="FO342" s="25"/>
      <c r="FP342" s="25"/>
      <c r="FQ342" s="25"/>
      <c r="FR342" s="25"/>
      <c r="FS342" s="25"/>
      <c r="FT342" s="25"/>
      <c r="FU342" s="25"/>
      <c r="FV342" s="25"/>
      <c r="FW342" s="25"/>
      <c r="FX342" s="25"/>
      <c r="FY342" s="25"/>
      <c r="FZ342" s="25"/>
      <c r="GA342" s="25"/>
      <c r="GB342" s="25"/>
      <c r="GC342" s="25"/>
      <c r="GD342" s="25"/>
      <c r="GE342" s="25"/>
      <c r="GF342" s="25"/>
      <c r="GG342" s="25"/>
      <c r="GH342" s="25"/>
      <c r="GI342" s="25"/>
      <c r="GJ342" s="25"/>
      <c r="GK342" s="25"/>
      <c r="GL342" s="25"/>
    </row>
    <row r="343" s="11" customFormat="1" customHeight="1" spans="1:194">
      <c r="A343" s="22">
        <v>341</v>
      </c>
      <c r="B343" s="23" t="s">
        <v>718</v>
      </c>
      <c r="C343" s="22" t="s">
        <v>129</v>
      </c>
      <c r="D343" s="22" t="s">
        <v>36</v>
      </c>
      <c r="E343" s="22" t="s">
        <v>18</v>
      </c>
      <c r="F343" s="22">
        <v>2920134109</v>
      </c>
      <c r="G343" s="22" t="s">
        <v>719</v>
      </c>
      <c r="H343" s="22" t="s">
        <v>129</v>
      </c>
      <c r="I343" s="25"/>
      <c r="J343" s="25"/>
      <c r="K343" s="25"/>
      <c r="L343" s="25"/>
      <c r="M343" s="25"/>
      <c r="N343" s="25"/>
      <c r="O343" s="25"/>
      <c r="P343" s="25"/>
      <c r="Q343" s="25"/>
      <c r="R343" s="25"/>
      <c r="S343" s="25"/>
      <c r="T343" s="25"/>
      <c r="U343" s="25"/>
      <c r="V343" s="25"/>
      <c r="W343" s="25"/>
      <c r="X343" s="25"/>
      <c r="Y343" s="25"/>
      <c r="Z343" s="25"/>
      <c r="AA343" s="25"/>
      <c r="AB343" s="25"/>
      <c r="AC343" s="25"/>
      <c r="AD343" s="25"/>
      <c r="AE343" s="25"/>
      <c r="AF343" s="25"/>
      <c r="AG343" s="25"/>
      <c r="AH343" s="25"/>
      <c r="AI343" s="25"/>
      <c r="AJ343" s="25"/>
      <c r="AK343" s="25"/>
      <c r="AL343" s="25"/>
      <c r="AM343" s="25"/>
      <c r="AN343" s="25"/>
      <c r="AO343" s="25"/>
      <c r="AP343" s="25"/>
      <c r="AQ343" s="25"/>
      <c r="AR343" s="25"/>
      <c r="AS343" s="25"/>
      <c r="AT343" s="25"/>
      <c r="AU343" s="25"/>
      <c r="AV343" s="25"/>
      <c r="AW343" s="25"/>
      <c r="AX343" s="25"/>
      <c r="AY343" s="25"/>
      <c r="AZ343" s="25"/>
      <c r="BA343" s="25"/>
      <c r="BB343" s="25"/>
      <c r="BC343" s="25"/>
      <c r="BD343" s="25"/>
      <c r="BE343" s="25"/>
      <c r="BF343" s="25"/>
      <c r="BG343" s="25"/>
      <c r="BH343" s="25"/>
      <c r="BI343" s="25"/>
      <c r="BJ343" s="25"/>
      <c r="BK343" s="25"/>
      <c r="BL343" s="25"/>
      <c r="BM343" s="25"/>
      <c r="BN343" s="25"/>
      <c r="BO343" s="25"/>
      <c r="BP343" s="25"/>
      <c r="BQ343" s="25"/>
      <c r="BR343" s="25"/>
      <c r="BS343" s="25"/>
      <c r="BT343" s="25"/>
      <c r="BU343" s="25"/>
      <c r="BV343" s="25"/>
      <c r="BW343" s="25"/>
      <c r="BX343" s="25"/>
      <c r="BY343" s="25"/>
      <c r="BZ343" s="25"/>
      <c r="CA343" s="25"/>
      <c r="CB343" s="25"/>
      <c r="CC343" s="25"/>
      <c r="CD343" s="25"/>
      <c r="CE343" s="25"/>
      <c r="CF343" s="25"/>
      <c r="CG343" s="25"/>
      <c r="CH343" s="25"/>
      <c r="CI343" s="25"/>
      <c r="CJ343" s="25"/>
      <c r="CK343" s="25"/>
      <c r="CL343" s="25"/>
      <c r="CM343" s="25"/>
      <c r="CN343" s="25"/>
      <c r="CO343" s="25"/>
      <c r="CP343" s="25"/>
      <c r="CQ343" s="25"/>
      <c r="CR343" s="25"/>
      <c r="CS343" s="25"/>
      <c r="CT343" s="25"/>
      <c r="CU343" s="25"/>
      <c r="CV343" s="25"/>
      <c r="CW343" s="25"/>
      <c r="CX343" s="25"/>
      <c r="CY343" s="25"/>
      <c r="CZ343" s="25"/>
      <c r="DA343" s="25"/>
      <c r="DB343" s="25"/>
      <c r="DC343" s="25"/>
      <c r="DD343" s="25"/>
      <c r="DE343" s="25"/>
      <c r="DF343" s="25"/>
      <c r="DG343" s="25"/>
      <c r="DH343" s="25"/>
      <c r="DI343" s="25"/>
      <c r="DJ343" s="25"/>
      <c r="DK343" s="25"/>
      <c r="DL343" s="25"/>
      <c r="DM343" s="25"/>
      <c r="DN343" s="25"/>
      <c r="DO343" s="25"/>
      <c r="DP343" s="25"/>
      <c r="DQ343" s="25"/>
      <c r="DR343" s="25"/>
      <c r="DS343" s="25"/>
      <c r="DT343" s="25"/>
      <c r="DU343" s="25"/>
      <c r="DV343" s="25"/>
      <c r="DW343" s="25"/>
      <c r="DX343" s="25"/>
      <c r="DY343" s="25"/>
      <c r="DZ343" s="25"/>
      <c r="EA343" s="25"/>
      <c r="EB343" s="25"/>
      <c r="EC343" s="25"/>
      <c r="ED343" s="25"/>
      <c r="EE343" s="25"/>
      <c r="EF343" s="25"/>
      <c r="EG343" s="25"/>
      <c r="EH343" s="25"/>
      <c r="EI343" s="25"/>
      <c r="EJ343" s="25"/>
      <c r="EK343" s="25"/>
      <c r="EL343" s="25"/>
      <c r="EM343" s="25"/>
      <c r="EN343" s="25"/>
      <c r="EO343" s="25"/>
      <c r="EP343" s="25"/>
      <c r="EQ343" s="25"/>
      <c r="ER343" s="25"/>
      <c r="ES343" s="25"/>
      <c r="ET343" s="25"/>
      <c r="EU343" s="25"/>
      <c r="EV343" s="25"/>
      <c r="EW343" s="25"/>
      <c r="EX343" s="25"/>
      <c r="EY343" s="25"/>
      <c r="EZ343" s="25"/>
      <c r="FA343" s="25"/>
      <c r="FB343" s="25"/>
      <c r="FC343" s="25"/>
      <c r="FD343" s="25"/>
      <c r="FE343" s="25"/>
      <c r="FF343" s="25"/>
      <c r="FG343" s="25"/>
      <c r="FH343" s="25"/>
      <c r="FI343" s="25"/>
      <c r="FJ343" s="25"/>
      <c r="FK343" s="25"/>
      <c r="FL343" s="25"/>
      <c r="FM343" s="25"/>
      <c r="FN343" s="25"/>
      <c r="FO343" s="25"/>
      <c r="FP343" s="25"/>
      <c r="FQ343" s="25"/>
      <c r="FR343" s="25"/>
      <c r="FS343" s="25"/>
      <c r="FT343" s="25"/>
      <c r="FU343" s="25"/>
      <c r="FV343" s="25"/>
      <c r="FW343" s="25"/>
      <c r="FX343" s="25"/>
      <c r="FY343" s="25"/>
      <c r="FZ343" s="25"/>
      <c r="GA343" s="25"/>
      <c r="GB343" s="25"/>
      <c r="GC343" s="25"/>
      <c r="GD343" s="25"/>
      <c r="GE343" s="25"/>
      <c r="GF343" s="25"/>
      <c r="GG343" s="25"/>
      <c r="GH343" s="25"/>
      <c r="GI343" s="25"/>
      <c r="GJ343" s="25"/>
      <c r="GK343" s="25"/>
      <c r="GL343" s="25"/>
    </row>
    <row r="344" s="11" customFormat="1" customHeight="1" spans="1:194">
      <c r="A344" s="22">
        <v>342</v>
      </c>
      <c r="B344" s="23" t="s">
        <v>720</v>
      </c>
      <c r="C344" s="22" t="s">
        <v>35</v>
      </c>
      <c r="D344" s="22" t="s">
        <v>36</v>
      </c>
      <c r="E344" s="22" t="s">
        <v>12</v>
      </c>
      <c r="F344" s="22">
        <v>2020241112</v>
      </c>
      <c r="G344" s="22" t="s">
        <v>721</v>
      </c>
      <c r="H344" s="22" t="s">
        <v>35</v>
      </c>
      <c r="I344" s="25"/>
      <c r="J344" s="25"/>
      <c r="K344" s="25"/>
      <c r="L344" s="25"/>
      <c r="M344" s="25"/>
      <c r="N344" s="25"/>
      <c r="O344" s="25"/>
      <c r="P344" s="25"/>
      <c r="Q344" s="25"/>
      <c r="R344" s="25"/>
      <c r="S344" s="25"/>
      <c r="T344" s="25"/>
      <c r="U344" s="25"/>
      <c r="V344" s="25"/>
      <c r="W344" s="25"/>
      <c r="X344" s="25"/>
      <c r="Y344" s="25"/>
      <c r="Z344" s="25"/>
      <c r="AA344" s="25"/>
      <c r="AB344" s="25"/>
      <c r="AC344" s="25"/>
      <c r="AD344" s="25"/>
      <c r="AE344" s="25"/>
      <c r="AF344" s="25"/>
      <c r="AG344" s="25"/>
      <c r="AH344" s="25"/>
      <c r="AI344" s="25"/>
      <c r="AJ344" s="25"/>
      <c r="AK344" s="25"/>
      <c r="AL344" s="25"/>
      <c r="AM344" s="25"/>
      <c r="AN344" s="25"/>
      <c r="AO344" s="25"/>
      <c r="AP344" s="25"/>
      <c r="AQ344" s="25"/>
      <c r="AR344" s="25"/>
      <c r="AS344" s="25"/>
      <c r="AT344" s="25"/>
      <c r="AU344" s="25"/>
      <c r="AV344" s="25"/>
      <c r="AW344" s="25"/>
      <c r="AX344" s="25"/>
      <c r="AY344" s="25"/>
      <c r="AZ344" s="25"/>
      <c r="BA344" s="25"/>
      <c r="BB344" s="25"/>
      <c r="BC344" s="25"/>
      <c r="BD344" s="25"/>
      <c r="BE344" s="25"/>
      <c r="BF344" s="25"/>
      <c r="BG344" s="25"/>
      <c r="BH344" s="25"/>
      <c r="BI344" s="25"/>
      <c r="BJ344" s="25"/>
      <c r="BK344" s="25"/>
      <c r="BL344" s="25"/>
      <c r="BM344" s="25"/>
      <c r="BN344" s="25"/>
      <c r="BO344" s="25"/>
      <c r="BP344" s="25"/>
      <c r="BQ344" s="25"/>
      <c r="BR344" s="25"/>
      <c r="BS344" s="25"/>
      <c r="BT344" s="25"/>
      <c r="BU344" s="25"/>
      <c r="BV344" s="25"/>
      <c r="BW344" s="25"/>
      <c r="BX344" s="25"/>
      <c r="BY344" s="25"/>
      <c r="BZ344" s="25"/>
      <c r="CA344" s="25"/>
      <c r="CB344" s="25"/>
      <c r="CC344" s="25"/>
      <c r="CD344" s="25"/>
      <c r="CE344" s="25"/>
      <c r="CF344" s="25"/>
      <c r="CG344" s="25"/>
      <c r="CH344" s="25"/>
      <c r="CI344" s="25"/>
      <c r="CJ344" s="25"/>
      <c r="CK344" s="25"/>
      <c r="CL344" s="25"/>
      <c r="CM344" s="25"/>
      <c r="CN344" s="25"/>
      <c r="CO344" s="25"/>
      <c r="CP344" s="25"/>
      <c r="CQ344" s="25"/>
      <c r="CR344" s="25"/>
      <c r="CS344" s="25"/>
      <c r="CT344" s="25"/>
      <c r="CU344" s="25"/>
      <c r="CV344" s="25"/>
      <c r="CW344" s="25"/>
      <c r="CX344" s="25"/>
      <c r="CY344" s="25"/>
      <c r="CZ344" s="25"/>
      <c r="DA344" s="25"/>
      <c r="DB344" s="25"/>
      <c r="DC344" s="25"/>
      <c r="DD344" s="25"/>
      <c r="DE344" s="25"/>
      <c r="DF344" s="25"/>
      <c r="DG344" s="25"/>
      <c r="DH344" s="25"/>
      <c r="DI344" s="25"/>
      <c r="DJ344" s="25"/>
      <c r="DK344" s="25"/>
      <c r="DL344" s="25"/>
      <c r="DM344" s="25"/>
      <c r="DN344" s="25"/>
      <c r="DO344" s="25"/>
      <c r="DP344" s="25"/>
      <c r="DQ344" s="25"/>
      <c r="DR344" s="25"/>
      <c r="DS344" s="25"/>
      <c r="DT344" s="25"/>
      <c r="DU344" s="25"/>
      <c r="DV344" s="25"/>
      <c r="DW344" s="25"/>
      <c r="DX344" s="25"/>
      <c r="DY344" s="25"/>
      <c r="DZ344" s="25"/>
      <c r="EA344" s="25"/>
      <c r="EB344" s="25"/>
      <c r="EC344" s="25"/>
      <c r="ED344" s="25"/>
      <c r="EE344" s="25"/>
      <c r="EF344" s="25"/>
      <c r="EG344" s="25"/>
      <c r="EH344" s="25"/>
      <c r="EI344" s="25"/>
      <c r="EJ344" s="25"/>
      <c r="EK344" s="25"/>
      <c r="EL344" s="25"/>
      <c r="EM344" s="25"/>
      <c r="EN344" s="25"/>
      <c r="EO344" s="25"/>
      <c r="EP344" s="25"/>
      <c r="EQ344" s="25"/>
      <c r="ER344" s="25"/>
      <c r="ES344" s="25"/>
      <c r="ET344" s="25"/>
      <c r="EU344" s="25"/>
      <c r="EV344" s="25"/>
      <c r="EW344" s="25"/>
      <c r="EX344" s="25"/>
      <c r="EY344" s="25"/>
      <c r="EZ344" s="25"/>
      <c r="FA344" s="25"/>
      <c r="FB344" s="25"/>
      <c r="FC344" s="25"/>
      <c r="FD344" s="25"/>
      <c r="FE344" s="25"/>
      <c r="FF344" s="25"/>
      <c r="FG344" s="25"/>
      <c r="FH344" s="25"/>
      <c r="FI344" s="25"/>
      <c r="FJ344" s="25"/>
      <c r="FK344" s="25"/>
      <c r="FL344" s="25"/>
      <c r="FM344" s="25"/>
      <c r="FN344" s="25"/>
      <c r="FO344" s="25"/>
      <c r="FP344" s="25"/>
      <c r="FQ344" s="25"/>
      <c r="FR344" s="25"/>
      <c r="FS344" s="25"/>
      <c r="FT344" s="25"/>
      <c r="FU344" s="25"/>
      <c r="FV344" s="25"/>
      <c r="FW344" s="25"/>
      <c r="FX344" s="25"/>
      <c r="FY344" s="25"/>
      <c r="FZ344" s="25"/>
      <c r="GA344" s="25"/>
      <c r="GB344" s="25"/>
      <c r="GC344" s="25"/>
      <c r="GD344" s="25"/>
      <c r="GE344" s="25"/>
      <c r="GF344" s="25"/>
      <c r="GG344" s="25"/>
      <c r="GH344" s="25"/>
      <c r="GI344" s="25"/>
      <c r="GJ344" s="25"/>
      <c r="GK344" s="25"/>
      <c r="GL344" s="25"/>
    </row>
    <row r="345" s="12" customFormat="1" customHeight="1" spans="1:8">
      <c r="A345" s="22">
        <v>343</v>
      </c>
      <c r="B345" s="23" t="s">
        <v>722</v>
      </c>
      <c r="C345" s="22" t="s">
        <v>10</v>
      </c>
      <c r="D345" s="22" t="s">
        <v>11</v>
      </c>
      <c r="E345" s="22" t="s">
        <v>25</v>
      </c>
      <c r="F345" s="22">
        <v>2020041421</v>
      </c>
      <c r="G345" s="22" t="s">
        <v>723</v>
      </c>
      <c r="H345" s="22" t="s">
        <v>10</v>
      </c>
    </row>
    <row r="346" s="12" customFormat="1" customHeight="1" spans="1:8">
      <c r="A346" s="22">
        <v>344</v>
      </c>
      <c r="B346" s="23" t="s">
        <v>724</v>
      </c>
      <c r="C346" s="22" t="s">
        <v>23</v>
      </c>
      <c r="D346" s="22" t="s">
        <v>24</v>
      </c>
      <c r="E346" s="22" t="s">
        <v>198</v>
      </c>
      <c r="F346" s="22">
        <v>2020065217</v>
      </c>
      <c r="G346" s="22" t="s">
        <v>725</v>
      </c>
      <c r="H346" s="22" t="s">
        <v>23</v>
      </c>
    </row>
    <row r="347" s="13" customFormat="1" customHeight="1" spans="1:8">
      <c r="A347" s="22">
        <v>345</v>
      </c>
      <c r="B347" s="23" t="s">
        <v>726</v>
      </c>
      <c r="C347" s="22" t="s">
        <v>62</v>
      </c>
      <c r="D347" s="22" t="s">
        <v>11</v>
      </c>
      <c r="E347" s="22" t="s">
        <v>18</v>
      </c>
      <c r="F347" s="22">
        <v>2020251320</v>
      </c>
      <c r="G347" s="22" t="s">
        <v>727</v>
      </c>
      <c r="H347" s="22" t="s">
        <v>62</v>
      </c>
    </row>
    <row r="348" s="1" customFormat="1" customHeight="1" spans="1:8">
      <c r="A348" s="22">
        <v>346</v>
      </c>
      <c r="B348" s="23" t="s">
        <v>728</v>
      </c>
      <c r="C348" s="22" t="s">
        <v>42</v>
      </c>
      <c r="D348" s="22" t="s">
        <v>11</v>
      </c>
      <c r="E348" s="22" t="s">
        <v>25</v>
      </c>
      <c r="F348" s="22">
        <v>2020010312</v>
      </c>
      <c r="G348" s="22" t="s">
        <v>729</v>
      </c>
      <c r="H348" s="22" t="s">
        <v>42</v>
      </c>
    </row>
    <row r="349" s="1" customFormat="1" customHeight="1" spans="1:8">
      <c r="A349" s="22">
        <v>347</v>
      </c>
      <c r="B349" s="23" t="s">
        <v>730</v>
      </c>
      <c r="C349" s="22" t="s">
        <v>50</v>
      </c>
      <c r="D349" s="22" t="s">
        <v>11</v>
      </c>
      <c r="E349" s="22" t="s">
        <v>12</v>
      </c>
      <c r="F349" s="22">
        <v>2020051417</v>
      </c>
      <c r="G349" s="22" t="s">
        <v>731</v>
      </c>
      <c r="H349" s="22" t="s">
        <v>50</v>
      </c>
    </row>
    <row r="350" s="1" customFormat="1" customHeight="1" spans="1:8">
      <c r="A350" s="22">
        <v>348</v>
      </c>
      <c r="B350" s="23" t="s">
        <v>732</v>
      </c>
      <c r="C350" s="22" t="s">
        <v>45</v>
      </c>
      <c r="D350" s="22" t="s">
        <v>24</v>
      </c>
      <c r="E350" s="22" t="s">
        <v>12</v>
      </c>
      <c r="F350" s="22">
        <v>2020020222</v>
      </c>
      <c r="G350" s="22" t="s">
        <v>733</v>
      </c>
      <c r="H350" s="22" t="s">
        <v>45</v>
      </c>
    </row>
    <row r="351" s="1" customFormat="1" customHeight="1" spans="1:8">
      <c r="A351" s="22">
        <v>349</v>
      </c>
      <c r="B351" s="23" t="s">
        <v>734</v>
      </c>
      <c r="C351" s="22" t="s">
        <v>45</v>
      </c>
      <c r="D351" s="22" t="s">
        <v>24</v>
      </c>
      <c r="E351" s="22" t="s">
        <v>25</v>
      </c>
      <c r="F351" s="22">
        <v>2020020404</v>
      </c>
      <c r="G351" s="22" t="s">
        <v>735</v>
      </c>
      <c r="H351" s="22" t="s">
        <v>45</v>
      </c>
    </row>
    <row r="352" s="1" customFormat="1" customHeight="1" spans="1:8">
      <c r="A352" s="22">
        <v>350</v>
      </c>
      <c r="B352" s="23" t="s">
        <v>736</v>
      </c>
      <c r="C352" s="22" t="s">
        <v>10</v>
      </c>
      <c r="D352" s="22" t="s">
        <v>11</v>
      </c>
      <c r="E352" s="22" t="s">
        <v>12</v>
      </c>
      <c r="F352" s="22">
        <v>2020040507</v>
      </c>
      <c r="G352" s="22" t="s">
        <v>737</v>
      </c>
      <c r="H352" s="22" t="s">
        <v>10</v>
      </c>
    </row>
    <row r="353" s="6" customFormat="1" customHeight="1" spans="1:8">
      <c r="A353" s="22">
        <v>351</v>
      </c>
      <c r="B353" s="23" t="s">
        <v>738</v>
      </c>
      <c r="C353" s="22" t="s">
        <v>45</v>
      </c>
      <c r="D353" s="22" t="s">
        <v>11</v>
      </c>
      <c r="E353" s="22" t="s">
        <v>12</v>
      </c>
      <c r="F353" s="22">
        <v>2020020423</v>
      </c>
      <c r="G353" s="22" t="s">
        <v>739</v>
      </c>
      <c r="H353" s="22" t="s">
        <v>45</v>
      </c>
    </row>
    <row r="354" s="1" customFormat="1" customHeight="1" spans="1:8">
      <c r="A354" s="22">
        <v>352</v>
      </c>
      <c r="B354" s="23" t="s">
        <v>740</v>
      </c>
      <c r="C354" s="22" t="s">
        <v>98</v>
      </c>
      <c r="D354" s="22" t="s">
        <v>24</v>
      </c>
      <c r="E354" s="22" t="s">
        <v>25</v>
      </c>
      <c r="F354" s="22">
        <v>2020030418</v>
      </c>
      <c r="G354" s="22" t="s">
        <v>741</v>
      </c>
      <c r="H354" s="22" t="s">
        <v>98</v>
      </c>
    </row>
    <row r="355" s="1" customFormat="1" customHeight="1" spans="1:8">
      <c r="A355" s="22">
        <v>353</v>
      </c>
      <c r="B355" s="23" t="s">
        <v>742</v>
      </c>
      <c r="C355" s="22" t="s">
        <v>45</v>
      </c>
      <c r="D355" s="22" t="s">
        <v>11</v>
      </c>
      <c r="E355" s="22" t="s">
        <v>12</v>
      </c>
      <c r="F355" s="22">
        <v>2020029312</v>
      </c>
      <c r="G355" s="22" t="s">
        <v>743</v>
      </c>
      <c r="H355" s="22" t="s">
        <v>45</v>
      </c>
    </row>
    <row r="356" s="1" customFormat="1" customHeight="1" spans="1:8">
      <c r="A356" s="22">
        <v>354</v>
      </c>
      <c r="B356" s="23" t="s">
        <v>744</v>
      </c>
      <c r="C356" s="22" t="s">
        <v>62</v>
      </c>
      <c r="D356" s="22" t="s">
        <v>11</v>
      </c>
      <c r="E356" s="22" t="s">
        <v>12</v>
      </c>
      <c r="F356" s="22">
        <v>2020251528</v>
      </c>
      <c r="G356" s="22" t="s">
        <v>745</v>
      </c>
      <c r="H356" s="22" t="s">
        <v>62</v>
      </c>
    </row>
    <row r="357" s="14" customFormat="1" customHeight="1" spans="1:8">
      <c r="A357" s="22">
        <v>355</v>
      </c>
      <c r="B357" s="23" t="s">
        <v>746</v>
      </c>
      <c r="C357" s="22" t="s">
        <v>32</v>
      </c>
      <c r="D357" s="22" t="s">
        <v>24</v>
      </c>
      <c r="E357" s="22" t="s">
        <v>12</v>
      </c>
      <c r="F357" s="22">
        <v>2020201512</v>
      </c>
      <c r="G357" s="22" t="s">
        <v>747</v>
      </c>
      <c r="H357" s="22" t="s">
        <v>32</v>
      </c>
    </row>
    <row r="358" s="14" customFormat="1" customHeight="1" spans="1:8">
      <c r="A358" s="22">
        <v>356</v>
      </c>
      <c r="B358" s="23" t="s">
        <v>748</v>
      </c>
      <c r="C358" s="22" t="s">
        <v>62</v>
      </c>
      <c r="D358" s="22" t="s">
        <v>11</v>
      </c>
      <c r="E358" s="22" t="s">
        <v>12</v>
      </c>
      <c r="F358" s="22">
        <v>2020251503</v>
      </c>
      <c r="G358" s="22" t="s">
        <v>749</v>
      </c>
      <c r="H358" s="22" t="s">
        <v>62</v>
      </c>
    </row>
    <row r="359" s="14" customFormat="1" customHeight="1" spans="1:8">
      <c r="A359" s="22">
        <v>357</v>
      </c>
      <c r="B359" s="23" t="s">
        <v>750</v>
      </c>
      <c r="C359" s="22" t="s">
        <v>50</v>
      </c>
      <c r="D359" s="22" t="s">
        <v>11</v>
      </c>
      <c r="E359" s="22" t="s">
        <v>18</v>
      </c>
      <c r="F359" s="22">
        <v>2020051228</v>
      </c>
      <c r="G359" s="22" t="s">
        <v>751</v>
      </c>
      <c r="H359" s="22" t="s">
        <v>50</v>
      </c>
    </row>
    <row r="360" s="14" customFormat="1" customHeight="1" spans="1:8">
      <c r="A360" s="22">
        <v>358</v>
      </c>
      <c r="B360" s="23" t="s">
        <v>752</v>
      </c>
      <c r="C360" s="22" t="s">
        <v>50</v>
      </c>
      <c r="D360" s="22" t="s">
        <v>11</v>
      </c>
      <c r="E360" s="22" t="s">
        <v>12</v>
      </c>
      <c r="F360" s="22">
        <v>2020053525</v>
      </c>
      <c r="G360" s="22" t="s">
        <v>753</v>
      </c>
      <c r="H360" s="22" t="s">
        <v>50</v>
      </c>
    </row>
    <row r="361" s="14" customFormat="1" customHeight="1" spans="1:8">
      <c r="A361" s="22">
        <v>359</v>
      </c>
      <c r="B361" s="23" t="s">
        <v>754</v>
      </c>
      <c r="C361" s="22" t="s">
        <v>81</v>
      </c>
      <c r="D361" s="22" t="s">
        <v>11</v>
      </c>
      <c r="E361" s="22" t="s">
        <v>25</v>
      </c>
      <c r="F361" s="22">
        <v>2020151223</v>
      </c>
      <c r="G361" s="22" t="s">
        <v>755</v>
      </c>
      <c r="H361" s="22" t="s">
        <v>81</v>
      </c>
    </row>
    <row r="362" s="14" customFormat="1" ht="28.5" customHeight="1" spans="1:8">
      <c r="A362" s="22">
        <v>360</v>
      </c>
      <c r="B362" s="23" t="s">
        <v>756</v>
      </c>
      <c r="C362" s="22" t="s">
        <v>593</v>
      </c>
      <c r="D362" s="22" t="s">
        <v>36</v>
      </c>
      <c r="E362" s="22" t="s">
        <v>12</v>
      </c>
      <c r="F362" s="22">
        <v>2020221103</v>
      </c>
      <c r="G362" s="22" t="s">
        <v>757</v>
      </c>
      <c r="H362" s="22" t="s">
        <v>593</v>
      </c>
    </row>
    <row r="363" s="14" customFormat="1" customHeight="1" spans="1:8">
      <c r="A363" s="22">
        <v>361</v>
      </c>
      <c r="B363" s="23" t="s">
        <v>758</v>
      </c>
      <c r="C363" s="22" t="s">
        <v>10</v>
      </c>
      <c r="D363" s="22" t="s">
        <v>11</v>
      </c>
      <c r="E363" s="22" t="s">
        <v>18</v>
      </c>
      <c r="F363" s="22">
        <v>2020041320</v>
      </c>
      <c r="G363" s="22" t="s">
        <v>759</v>
      </c>
      <c r="H363" s="22" t="s">
        <v>10</v>
      </c>
    </row>
    <row r="364" s="14" customFormat="1" customHeight="1" spans="1:8">
      <c r="A364" s="22">
        <v>362</v>
      </c>
      <c r="B364" s="23" t="s">
        <v>760</v>
      </c>
      <c r="C364" s="22" t="s">
        <v>45</v>
      </c>
      <c r="D364" s="22" t="s">
        <v>11</v>
      </c>
      <c r="E364" s="22" t="s">
        <v>18</v>
      </c>
      <c r="F364" s="22">
        <v>2020021619</v>
      </c>
      <c r="G364" s="22" t="s">
        <v>761</v>
      </c>
      <c r="H364" s="22" t="s">
        <v>45</v>
      </c>
    </row>
    <row r="365" s="14" customFormat="1" customHeight="1" spans="1:8">
      <c r="A365" s="22">
        <v>363</v>
      </c>
      <c r="B365" s="23" t="s">
        <v>762</v>
      </c>
      <c r="C365" s="22" t="s">
        <v>45</v>
      </c>
      <c r="D365" s="22" t="s">
        <v>24</v>
      </c>
      <c r="E365" s="22" t="s">
        <v>25</v>
      </c>
      <c r="F365" s="22">
        <v>2020020403</v>
      </c>
      <c r="G365" s="22" t="s">
        <v>763</v>
      </c>
      <c r="H365" s="22" t="s">
        <v>45</v>
      </c>
    </row>
    <row r="366" s="14" customFormat="1" customHeight="1" spans="1:8">
      <c r="A366" s="22">
        <v>364</v>
      </c>
      <c r="B366" s="23" t="s">
        <v>764</v>
      </c>
      <c r="C366" s="22" t="s">
        <v>45</v>
      </c>
      <c r="D366" s="22" t="s">
        <v>11</v>
      </c>
      <c r="E366" s="22" t="s">
        <v>18</v>
      </c>
      <c r="F366" s="22">
        <v>2020020907</v>
      </c>
      <c r="G366" s="22" t="s">
        <v>765</v>
      </c>
      <c r="H366" s="22" t="s">
        <v>45</v>
      </c>
    </row>
  </sheetData>
  <sortState ref="A2:J365">
    <sortCondition ref="D2:D365"/>
    <sortCondition ref="E2:E365" customList="异想天开奖,一等奖,二等奖,三等奖"/>
  </sortState>
  <mergeCells count="1">
    <mergeCell ref="A1:H1"/>
  </mergeCells>
  <dataValidations count="2">
    <dataValidation type="list" allowBlank="1" showInputMessage="1" showErrorMessage="1" sqref="D366">
      <formula1>[1]Sheet2!#REF!</formula1>
    </dataValidation>
    <dataValidation type="list" allowBlank="1" showErrorMessage="1" sqref="H260:H287" errorStyle="warning">
      <formula1>"船舶工程学院,航天与建筑工程学院,动力与能源工程学院,智能科学与工程学院,水声工程学院,计算机科学与技术学院,软件学院,机电工程学院,信息与通信工程学院,经济管理学院,材料科学与化学工程学院,数学科学学院,物理与光电工程学院,外语系,人文社会科学学院,马克思主义学院,核科学与技术学院,南安普顿海洋工程联合学院"</formula1>
    </dataValidation>
  </dataValidations>
  <pageMargins left="0.75" right="0.75" top="1" bottom="1" header="0.5" footer="0.5"/>
  <pageSetup paperSize="9" orientation="portrait"/>
  <headerFooter/>
  <ignoredErrors>
    <ignoredError sqref="B2 A2 E2:H2" numberStoredAsText="1"/>
  </ignoredErrors>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常昊</cp:lastModifiedBy>
  <dcterms:created xsi:type="dcterms:W3CDTF">2021-06-05T03:19:00Z</dcterms:created>
  <dcterms:modified xsi:type="dcterms:W3CDTF">2021-07-26T04:38:31Z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1B108A9C07CC4D958D2A280B297EE02B</vt:lpwstr>
  </property>
  <property fmtid="{D5CDD505-2E9C-101B-9397-08002B2CF9AE}" pid="3" name="KSOProductBuildVer">
    <vt:lpwstr>2052-11.1.0.9208</vt:lpwstr>
  </property>
</Properties>
</file>